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2815" windowHeight="11595" tabRatio="846" activeTab="2"/>
  </bookViews>
  <sheets>
    <sheet name="changeLog" sheetId="10" r:id="rId1"/>
    <sheet name="Weights" sheetId="1" r:id="rId2"/>
    <sheet name="lut_RWES" sheetId="12" r:id="rId3"/>
    <sheet name="lut_baseline" sheetId="11" r:id="rId4"/>
    <sheet name="EcotopeTypology" sheetId="2" r:id="rId5"/>
    <sheet name="HigherPlants" sheetId="3" r:id="rId6"/>
    <sheet name="Butterflies" sheetId="8" r:id="rId7"/>
    <sheet name="DragonDamselflies" sheetId="9" r:id="rId8"/>
    <sheet name="Fish" sheetId="7" r:id="rId9"/>
    <sheet name="Herpetofauna" sheetId="5" r:id="rId10"/>
    <sheet name="Birds" sheetId="4" r:id="rId11"/>
    <sheet name="Mammals" sheetId="6" r:id="rId12"/>
  </sheets>
  <definedNames>
    <definedName name="_xlnm._FilterDatabase" localSheetId="10" hidden="1">Birds!$A$4:$DV$4</definedName>
    <definedName name="_xlnm._FilterDatabase" localSheetId="6" hidden="1">Butterflies!$A$4:$DO$4</definedName>
    <definedName name="_xlnm._FilterDatabase" localSheetId="7" hidden="1">DragonDamselflies!$A$4:$DO$4</definedName>
    <definedName name="_xlnm._FilterDatabase" localSheetId="8" hidden="1">Fish!$A$4:$DO$4</definedName>
    <definedName name="_xlnm._FilterDatabase" localSheetId="9" hidden="1">Herpetofauna!$A$5:$DP$5</definedName>
    <definedName name="_xlnm._FilterDatabase" localSheetId="5" hidden="1">HigherPlants!$A$4:$DY$4</definedName>
    <definedName name="_xlnm._FilterDatabase" localSheetId="2" hidden="1">lut_RWES!$A$4:$AD$156</definedName>
    <definedName name="_xlnm._FilterDatabase" localSheetId="11" hidden="1">Mammals!$A$4:$DP$4</definedName>
    <definedName name="_xlnm._FilterDatabase" localSheetId="1" hidden="1">Weights!#REF!</definedName>
    <definedName name="_xlnm.Criteria" localSheetId="2">lut_RWES!$A$161:$AD$162</definedName>
    <definedName name="_xlnm.Criteria" localSheetId="1">Weights!#REF!</definedName>
  </definedNames>
  <calcPr calcId="145621"/>
</workbook>
</file>

<file path=xl/sharedStrings.xml><?xml version="1.0" encoding="utf-8"?>
<sst xmlns="http://schemas.openxmlformats.org/spreadsheetml/2006/main" count="21249" uniqueCount="3097">
  <si>
    <t>RzDz - Diep zomerbed, zand</t>
  </si>
  <si>
    <t>RzDh - Diep zomerbed, hard</t>
  </si>
  <si>
    <t>RzMz - Matig diep zomerbed, zand</t>
  </si>
  <si>
    <t>RzMh - Matig diep zomerbed, hard</t>
  </si>
  <si>
    <t>RzOz - Ondiep zomerbed, zand</t>
  </si>
  <si>
    <t>RzOh - Ondiep zomerbed, hard</t>
  </si>
  <si>
    <t>RnMz - Matig diepe nevengeul, zand</t>
  </si>
  <si>
    <t>RnMh - Matig diepe nevengeul, hard</t>
  </si>
  <si>
    <t>RnOz - Ondiepe nevengeul, zand</t>
  </si>
  <si>
    <t>RnOh - Ondiepe nevengeul, hard</t>
  </si>
  <si>
    <t>RvDz - Diep rivierbegeleidend water &gt;20 d/j, zand</t>
  </si>
  <si>
    <t>RvDk - Diep rivierbegeleidend water &gt;20 d/j, klei</t>
  </si>
  <si>
    <t>RvDh - Diep rivierbegeleidend water &gt;20 d/j, hard</t>
  </si>
  <si>
    <t>RvMz - Matig diep rivierbegeleidend water &gt;20 d/j, zand</t>
  </si>
  <si>
    <t>RvMk - Matig diep rivierbegeleidend water &gt;20 d/j, klei</t>
  </si>
  <si>
    <t>RvMh - Matig diep rivierbegeleidend water &gt;20 d/j, hard</t>
  </si>
  <si>
    <t>RvOz - Ondiep rivierbegeleidend water &gt;20 d/j, zand</t>
  </si>
  <si>
    <t>RvOk - Ondiep rivierbegeleidend water &gt;20 d/j, klei</t>
  </si>
  <si>
    <t>RvOh - Ondiep rivierbegeleidend water &gt;20 d/j, hard</t>
  </si>
  <si>
    <t>RwDz - Diep rivierbegeleidend water &lt;20 d/j, zand</t>
  </si>
  <si>
    <t>RwDh - Diep rivierbegeleidend water &lt;20 d/j, hard</t>
  </si>
  <si>
    <t>RwMz - Matig diep rivierbegeleidend water &lt;20 d/j, zand</t>
  </si>
  <si>
    <t>RwMh - Matig diep rivierbegeleidend water &lt;20 d/j, hard</t>
  </si>
  <si>
    <t>RwOz - Ondiep rivierbegeleidend water &lt;20 d/j, zand</t>
  </si>
  <si>
    <t>RwOh - Ondiep rivierbegeleidend water &lt;20 d/j, hard</t>
  </si>
  <si>
    <t>GzOz - Ondiep zoet getijdenwater, zand/slib</t>
  </si>
  <si>
    <t>GzKz - Zoete getijdenkreek</t>
  </si>
  <si>
    <t>GoKz - Zwak brakke getijdenkreek</t>
  </si>
  <si>
    <t>I.1  - Dynamisch zoet tot zwak brak ondiep water</t>
  </si>
  <si>
    <t>I.3 - Matig dynamisch zoet tot zwak brak ondiep water</t>
  </si>
  <si>
    <t>II.1 - Grindbanken</t>
  </si>
  <si>
    <t>II.2 - Zoete zandplaten</t>
  </si>
  <si>
    <t>II.9 - Afslagoever</t>
  </si>
  <si>
    <t>III.2 - Sterk dynamisch hard substraat o.i.v. zoet of brak water</t>
  </si>
  <si>
    <t>III.3 - Matig dynamisch hard substraat o.i.v. zoet water</t>
  </si>
  <si>
    <t>OK-1 - Onbegroeide oeverwal</t>
  </si>
  <si>
    <t>IV.1 - Soortenarme helofyten in ondiep, zoet water</t>
  </si>
  <si>
    <t>IV.2 - Soortenrijke helofyten in ondiep, zoet water</t>
  </si>
  <si>
    <t>IV.3 - Zoet water biezengors</t>
  </si>
  <si>
    <t>IV.6 - Helofyten cultuur</t>
  </si>
  <si>
    <t>IV.8 - Soortenarm helofytenmoeras</t>
  </si>
  <si>
    <t>IV.9 - Zoetwater soortenrijk riet met moerasplanten</t>
  </si>
  <si>
    <t>HM-1 - Overstromingsvrij riet</t>
  </si>
  <si>
    <t>HM-2 - Overstromingsvrij helofytencultuur</t>
  </si>
  <si>
    <t>V.1 - Soortenrijke moerasruigte</t>
  </si>
  <si>
    <t>V.2 - Soortenarme moerasruigte</t>
  </si>
  <si>
    <t>OR-1 - Oeverwal ruigte</t>
  </si>
  <si>
    <t>UR-1 - Uiterwaardruigte</t>
  </si>
  <si>
    <t>HR-1 - Overstromingsvrije ruigte</t>
  </si>
  <si>
    <t>VII.1 - Moerassig overstromingsgrasland</t>
  </si>
  <si>
    <t>VII.2 - Structuurrijk grasland</t>
  </si>
  <si>
    <t>OG-1 - Natuurlijk oeverwalgrasland</t>
  </si>
  <si>
    <t>UG-1 - Natuurlijk uiterwaardgrasland</t>
  </si>
  <si>
    <t>HG-1 - Overstromingsvrij natuurlijk grasland</t>
  </si>
  <si>
    <t>VII.3 - Produktiegrasland</t>
  </si>
  <si>
    <t>OG-2 - Oeverwal produktiegrasland</t>
  </si>
  <si>
    <t>UG-2 - Uiterwaard produktiegrasland</t>
  </si>
  <si>
    <t>HG-2 - Overstromingsvrij produktiegrasland</t>
  </si>
  <si>
    <t>VI.1 - Grauwe wilgstruweel</t>
  </si>
  <si>
    <t>VI.2 - Zachthout struweel</t>
  </si>
  <si>
    <t>OB-2 - Oeverwal struweel</t>
  </si>
  <si>
    <t>UB-2 - Uiterwaard struweel</t>
  </si>
  <si>
    <t>HB-2 - Overstromingsvrij struweel</t>
  </si>
  <si>
    <t>VI.3 - Pionier zachthoutooibos</t>
  </si>
  <si>
    <t>VI.4 - Zachthoutooibos</t>
  </si>
  <si>
    <t>OB-1 - Oeverwal natuurlijk bos</t>
  </si>
  <si>
    <t>UB-1 - Natuurlijk uiterwaard bos</t>
  </si>
  <si>
    <t>HB-1 - Overstromingsvrij natuurlijk bos</t>
  </si>
  <si>
    <t>VI.7 - Griend</t>
  </si>
  <si>
    <t>VI.8 - Produktiebos oever</t>
  </si>
  <si>
    <t>OB-3 - Oeverwal produktiebos</t>
  </si>
  <si>
    <t>UB-3 - Uiterwaard produktiebos</t>
  </si>
  <si>
    <t>HB-3 - Overstromingsvrij produktiebos</t>
  </si>
  <si>
    <t>IX.a - Akker in oever</t>
  </si>
  <si>
    <t>AO-1 - Oeverwal akker</t>
  </si>
  <si>
    <t>AU-1 - Uiterwaard akker</t>
  </si>
  <si>
    <t>HA-1 - Overstromingsvrije akker</t>
  </si>
  <si>
    <t>AO-2 - Bebouwde oeverwal</t>
  </si>
  <si>
    <t>AU-2 - Bebouwd/verharde uiterwaard</t>
  </si>
  <si>
    <t>HA-2 - Overstromingsvrij bebouwd</t>
  </si>
  <si>
    <t>BIO-SAFE ecotopen typologie RWES</t>
  </si>
  <si>
    <t>RijksWateren-Ecotopen-Stelsel (RWES)</t>
  </si>
  <si>
    <t>1:10 000</t>
  </si>
  <si>
    <t>ZOMERBED</t>
  </si>
  <si>
    <t>NEVENGEUL</t>
  </si>
  <si>
    <t>RIVIERBEGELEIDEND &gt;20 d/j</t>
  </si>
  <si>
    <t>RIVIERBEGELEIDEND &lt;20 d/j</t>
  </si>
  <si>
    <t>GETIJDENGEBIED</t>
  </si>
  <si>
    <t>ONDIEPE OEVERBANKEN/PLATEN</t>
  </si>
  <si>
    <t>II.4 - Zoete slikken</t>
  </si>
  <si>
    <t>HARD SUBSTRAAT</t>
  </si>
  <si>
    <t>DUIN</t>
  </si>
  <si>
    <t>MOERASPLANTEN-HELOFYTENZONE</t>
  </si>
  <si>
    <t>RIET-ZONE</t>
  </si>
  <si>
    <t>MOERAS-RUIGTEZONE</t>
  </si>
  <si>
    <t>GRASLANDEN, NATUURLIJK</t>
  </si>
  <si>
    <t>GRASLANDEN, PRODUKTIE</t>
  </si>
  <si>
    <t xml:space="preserve">STRUWELEN </t>
  </si>
  <si>
    <t>BOSSEN, NATUURLIJK</t>
  </si>
  <si>
    <t>BOSSEN, PRODUKTIE</t>
  </si>
  <si>
    <t>AKKERS</t>
  </si>
  <si>
    <t>BEBOUWD</t>
  </si>
  <si>
    <t>REST</t>
  </si>
  <si>
    <t>REST - Tijdelijk kaal</t>
  </si>
  <si>
    <t>RWES</t>
  </si>
  <si>
    <t>AGGREGATED MapTable</t>
  </si>
  <si>
    <t>PLANTS</t>
  </si>
  <si>
    <t>Terrestrisch</t>
  </si>
  <si>
    <t>Oevers</t>
  </si>
  <si>
    <t>aquatisch</t>
  </si>
  <si>
    <t>Nomenclature</t>
  </si>
  <si>
    <t>Red list</t>
  </si>
  <si>
    <t>Habitats Directive</t>
  </si>
  <si>
    <t>Birds Directive</t>
  </si>
  <si>
    <t>Bern Convention</t>
  </si>
  <si>
    <t>Bonn Convention</t>
  </si>
  <si>
    <t>Flora- &amp; Faunawet</t>
  </si>
  <si>
    <t>RzDz</t>
  </si>
  <si>
    <t>RzDh</t>
  </si>
  <si>
    <t>RzMz</t>
  </si>
  <si>
    <t>RzMh</t>
  </si>
  <si>
    <t>RzOz</t>
  </si>
  <si>
    <t>RzOh</t>
  </si>
  <si>
    <t>RnMz</t>
  </si>
  <si>
    <t>RnMh</t>
  </si>
  <si>
    <t>RnOz</t>
  </si>
  <si>
    <t>RnOh</t>
  </si>
  <si>
    <t>RvDz</t>
  </si>
  <si>
    <t>RvDk</t>
  </si>
  <si>
    <t>RvDh</t>
  </si>
  <si>
    <t>RvMz</t>
  </si>
  <si>
    <t>RvMk</t>
  </si>
  <si>
    <t>RvMh</t>
  </si>
  <si>
    <t>RvOz</t>
  </si>
  <si>
    <t>RvOk</t>
  </si>
  <si>
    <t>RvOh</t>
  </si>
  <si>
    <t>RwDz</t>
  </si>
  <si>
    <t>RwDh</t>
  </si>
  <si>
    <t>RwMz</t>
  </si>
  <si>
    <t>RwMh</t>
  </si>
  <si>
    <t>RwOz</t>
  </si>
  <si>
    <t>RwOh</t>
  </si>
  <si>
    <t>GzOz</t>
  </si>
  <si>
    <t>GzKz</t>
  </si>
  <si>
    <t>GoKz</t>
  </si>
  <si>
    <t xml:space="preserve">I.1 </t>
  </si>
  <si>
    <t>I.3</t>
  </si>
  <si>
    <t>II.1</t>
  </si>
  <si>
    <t>II.2</t>
  </si>
  <si>
    <t xml:space="preserve">II.4 </t>
  </si>
  <si>
    <t>II.9</t>
  </si>
  <si>
    <t>III.2</t>
  </si>
  <si>
    <t>III.3</t>
  </si>
  <si>
    <t>OK-1</t>
  </si>
  <si>
    <t>IV.1</t>
  </si>
  <si>
    <t>IV.2</t>
  </si>
  <si>
    <t>IV.3</t>
  </si>
  <si>
    <t>IV.6</t>
  </si>
  <si>
    <t>IV.8</t>
  </si>
  <si>
    <t>IV.9</t>
  </si>
  <si>
    <t>HM-1</t>
  </si>
  <si>
    <t>HM-2</t>
  </si>
  <si>
    <t>V.1</t>
  </si>
  <si>
    <t>V.2</t>
  </si>
  <si>
    <t>OR-1</t>
  </si>
  <si>
    <t>UR-1</t>
  </si>
  <si>
    <t>HR-1</t>
  </si>
  <si>
    <t>VII.1</t>
  </si>
  <si>
    <t>VII.2</t>
  </si>
  <si>
    <t>OG-1</t>
  </si>
  <si>
    <t>UG-1</t>
  </si>
  <si>
    <t>HG-1</t>
  </si>
  <si>
    <t>VII.3</t>
  </si>
  <si>
    <t>OG-2</t>
  </si>
  <si>
    <t>UG-2</t>
  </si>
  <si>
    <t>HG-2</t>
  </si>
  <si>
    <t>VI.1</t>
  </si>
  <si>
    <t>VI.2</t>
  </si>
  <si>
    <t>OB-2</t>
  </si>
  <si>
    <t>UB-2</t>
  </si>
  <si>
    <t>HB-2</t>
  </si>
  <si>
    <t>VI.3</t>
  </si>
  <si>
    <t>VI.4</t>
  </si>
  <si>
    <t>OB-1</t>
  </si>
  <si>
    <t>UB-1</t>
  </si>
  <si>
    <t>HB-1</t>
  </si>
  <si>
    <t>VI.7</t>
  </si>
  <si>
    <t>VI.8</t>
  </si>
  <si>
    <t>OB-3</t>
  </si>
  <si>
    <t>UB-3</t>
  </si>
  <si>
    <t>HB-3</t>
  </si>
  <si>
    <t>IX.a</t>
  </si>
  <si>
    <t>HA-1</t>
  </si>
  <si>
    <t>HA-2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</si>
  <si>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</si>
  <si>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</si>
  <si>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</si>
  <si>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</si>
  <si>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</si>
  <si>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</si>
  <si>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</si>
  <si>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</si>
  <si>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</si>
  <si>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O1</t>
  </si>
  <si>
    <t>O2</t>
  </si>
  <si>
    <t>O3</t>
  </si>
  <si>
    <t>O4</t>
  </si>
  <si>
    <t>A1</t>
  </si>
  <si>
    <t>A2</t>
  </si>
  <si>
    <t>A3</t>
  </si>
  <si>
    <t>A4</t>
  </si>
  <si>
    <t>A5</t>
  </si>
  <si>
    <t>Scientific</t>
  </si>
  <si>
    <t>Dutch</t>
  </si>
  <si>
    <t>Minimum area (ha)</t>
  </si>
  <si>
    <t>GE</t>
  </si>
  <si>
    <t>KW</t>
  </si>
  <si>
    <t>BE</t>
  </si>
  <si>
    <t>EB</t>
  </si>
  <si>
    <t>VN</t>
  </si>
  <si>
    <t>II</t>
  </si>
  <si>
    <t>IV</t>
  </si>
  <si>
    <t>I</t>
  </si>
  <si>
    <t>Table 1</t>
  </si>
  <si>
    <t>Table 2</t>
  </si>
  <si>
    <t>Table 3</t>
  </si>
  <si>
    <t>Diep zomerbed, zand</t>
  </si>
  <si>
    <t>Diep zomerbed, hard</t>
  </si>
  <si>
    <t>Matig diep zomerbed, zand</t>
  </si>
  <si>
    <t>Matig diep zomerbed, hard</t>
  </si>
  <si>
    <t>Ondiep zomerbed, zand</t>
  </si>
  <si>
    <t>Ondiep zomerbed, hard</t>
  </si>
  <si>
    <t>Matig diepe nevengeul, zand</t>
  </si>
  <si>
    <t>Matig diepe nevengeul, hard</t>
  </si>
  <si>
    <t>Ondiepe nevengeul, zand</t>
  </si>
  <si>
    <t>Ondiepe nevengeul, hard</t>
  </si>
  <si>
    <t>Diep rivierbegeleidend water &gt;20 d/j, zand</t>
  </si>
  <si>
    <t>Diep rivierbegeleidend water &gt;20 d/j, klei</t>
  </si>
  <si>
    <t>Diep rivierbegeleidend water &gt;20 d/j, hard</t>
  </si>
  <si>
    <t>Matig diep rivierbegeleidend water &gt;20 d/j, zand</t>
  </si>
  <si>
    <t>Matig diep rivierbegeleidend water &gt;20 d/j, klei</t>
  </si>
  <si>
    <t>Matig diep rivierbegeleidend water &gt;20 d/j, hard</t>
  </si>
  <si>
    <t>Ondiep rivierbegeleidend water &gt;20 d/j, zand</t>
  </si>
  <si>
    <t>Ondiep rivierbegeleidend water &gt;20 d/j, klei</t>
  </si>
  <si>
    <t>Ondiep rivierbegeleidend water &gt;20 d/j, hard</t>
  </si>
  <si>
    <t>Diep rivierbegeleidend water &lt;20 d/j, zand</t>
  </si>
  <si>
    <t>Diep rivierbegeleidend water &lt;20 d/j, hard</t>
  </si>
  <si>
    <t>Matig diep rivierbegeleidend water &lt;20 d/j, zand</t>
  </si>
  <si>
    <t>Matig diep rivierbegeleidend water &lt;20 d/j, hard</t>
  </si>
  <si>
    <t>Ondiep rivierbegeleidend water &lt;20 d/j, zand</t>
  </si>
  <si>
    <t>Ondiep rivierbegeleidend water &lt;20 d/j, hard</t>
  </si>
  <si>
    <t>Ondiep zoet getijdenwater, zand/slib</t>
  </si>
  <si>
    <t>Zoete getijdenkreek</t>
  </si>
  <si>
    <t>Zwak brakke getijdenkreek</t>
  </si>
  <si>
    <t>Dynamisch zoet tot zwak brak ondiep water</t>
  </si>
  <si>
    <t>Matig dynamisch zoet tot zwak brak ondiep water</t>
  </si>
  <si>
    <t>Grindbanken</t>
  </si>
  <si>
    <t>Zoete zandplaten</t>
  </si>
  <si>
    <t>Zoete slikken</t>
  </si>
  <si>
    <t>Afslagoever</t>
  </si>
  <si>
    <t>Sterk dynamisch hard substraat o.i.v. zoet of brak water</t>
  </si>
  <si>
    <t>Matig dynamisch hard substraat o.i.v. zoet water</t>
  </si>
  <si>
    <t>Onbegroeide oeverwal</t>
  </si>
  <si>
    <t>Soortenarme helofyten in ondiep, zoet water</t>
  </si>
  <si>
    <t>Soortenrijke helofyten in ondiep, zoet water</t>
  </si>
  <si>
    <t>Zoet water biezengors</t>
  </si>
  <si>
    <t>Helofyten cultuur</t>
  </si>
  <si>
    <t>Soortenarm helofytenmoeras</t>
  </si>
  <si>
    <t>Zoetwater soortenrijk riet met moerasplanten</t>
  </si>
  <si>
    <t>Overstromingsvrij riet</t>
  </si>
  <si>
    <t>Overstromingsvrij helofytencultuur</t>
  </si>
  <si>
    <t>Soortenrijke moerasruigte</t>
  </si>
  <si>
    <t>Soortenarme moerasruigte</t>
  </si>
  <si>
    <t>Oeverwal ruigte</t>
  </si>
  <si>
    <t>Uiterwaardruigte</t>
  </si>
  <si>
    <t>Overstromingsvrije ruigte</t>
  </si>
  <si>
    <t>Moerassig overstromingsgrasland</t>
  </si>
  <si>
    <t>Structuurrijk grasland</t>
  </si>
  <si>
    <t>Natuurlijk oeverwalgrasland</t>
  </si>
  <si>
    <t>Natuurlijk uiterwaardgrasland</t>
  </si>
  <si>
    <t>Overstromingsvrij natuurlijk grasland</t>
  </si>
  <si>
    <t>Produktiegrasland</t>
  </si>
  <si>
    <t>Oeverwal produktiegrasland</t>
  </si>
  <si>
    <t>Uiterwaard produktiegrasland</t>
  </si>
  <si>
    <t>Overstromingsvrij produktiegrasland</t>
  </si>
  <si>
    <t>Grauwe wilgstruweel</t>
  </si>
  <si>
    <t>Zachthout struweel</t>
  </si>
  <si>
    <t>Oeverwal struweel</t>
  </si>
  <si>
    <t>Uiterwaard struweel</t>
  </si>
  <si>
    <t>Overstromingsvrij struweel</t>
  </si>
  <si>
    <t>Pionier zachthoutooibos</t>
  </si>
  <si>
    <t>Zachthoutooibos</t>
  </si>
  <si>
    <t>Oeverwal natuurlijk bos</t>
  </si>
  <si>
    <t>Natuurlijk uiterwaard bos</t>
  </si>
  <si>
    <t>Overstromingsvrij natuurlijk bos</t>
  </si>
  <si>
    <t>Griend</t>
  </si>
  <si>
    <t>Produktiebos oever</t>
  </si>
  <si>
    <t>Oeverwal produktiebos</t>
  </si>
  <si>
    <t>Uiterwaard produktiebos</t>
  </si>
  <si>
    <t>Overstromingsvrij produktiebos</t>
  </si>
  <si>
    <t>Akker in oever</t>
  </si>
  <si>
    <t>Oeverwal akker</t>
  </si>
  <si>
    <t>Uiterwaard akker</t>
  </si>
  <si>
    <t>Overstromingsvrije akker</t>
  </si>
  <si>
    <t>Bebouwde oeverwal</t>
  </si>
  <si>
    <t>Bebouwd/verharde uiterwaard</t>
  </si>
  <si>
    <t>Overstromingsvrij bebouwd</t>
  </si>
  <si>
    <t>Tijdelijk kaal</t>
  </si>
  <si>
    <t>bebouwd/verhard</t>
  </si>
  <si>
    <t>natuurlijk bos</t>
  </si>
  <si>
    <t>produktiebos</t>
  </si>
  <si>
    <t>struweel</t>
  </si>
  <si>
    <t>natuurlijk grasland</t>
  </si>
  <si>
    <t>produktiegrasland</t>
  </si>
  <si>
    <t>akker</t>
  </si>
  <si>
    <t>duin</t>
  </si>
  <si>
    <t>riet en overige helofyten</t>
  </si>
  <si>
    <t>ruigte</t>
  </si>
  <si>
    <t>ondiepe oeverbanken/platen</t>
  </si>
  <si>
    <t>hard substraat</t>
  </si>
  <si>
    <t>getijde gebied</t>
  </si>
  <si>
    <t>rivierbegeleidend &lt;20 d/j</t>
  </si>
  <si>
    <t>rivierbegeleidend &gt;20 d/j</t>
  </si>
  <si>
    <t>nevengeul</t>
  </si>
  <si>
    <t>zomerbed</t>
  </si>
  <si>
    <t>Adonis vernalis</t>
  </si>
  <si>
    <t>Voorjaarsadonis</t>
  </si>
  <si>
    <t/>
  </si>
  <si>
    <t>x</t>
  </si>
  <si>
    <t>Agrimonia eupatoria</t>
  </si>
  <si>
    <t>Gewone agrimonie</t>
  </si>
  <si>
    <t>Alchemilla glabra</t>
  </si>
  <si>
    <t>Kale vrouwenmantel</t>
  </si>
  <si>
    <t>Allium oleraceum</t>
  </si>
  <si>
    <t>Moeslook</t>
  </si>
  <si>
    <t>Alyssum alyssoides</t>
  </si>
  <si>
    <t>Bleek schildzaad</t>
  </si>
  <si>
    <t>Anthemis cotula</t>
  </si>
  <si>
    <t>Stinkende kamille</t>
  </si>
  <si>
    <t>Arabis glabra</t>
  </si>
  <si>
    <t>Torenkruid</t>
  </si>
  <si>
    <t>Pijlscheefkelk</t>
  </si>
  <si>
    <t>Absintalsem</t>
  </si>
  <si>
    <t>Wilde averuit</t>
  </si>
  <si>
    <t>Bidens radiata</t>
  </si>
  <si>
    <t>Riviertandzaad</t>
  </si>
  <si>
    <t>Briza media</t>
  </si>
  <si>
    <t>Bevertjes</t>
  </si>
  <si>
    <t>Bromopsis erecta</t>
  </si>
  <si>
    <t>Bergdravik</t>
  </si>
  <si>
    <t>Bromus racemosus</t>
  </si>
  <si>
    <t>Trosdravik</t>
  </si>
  <si>
    <t>Butomus umbellatus</t>
  </si>
  <si>
    <t>Zwanenbloem</t>
  </si>
  <si>
    <t>Calamagrostis pseudophragmites</t>
  </si>
  <si>
    <t>Rivierstruisriet</t>
  </si>
  <si>
    <t>Callitriche palustris</t>
  </si>
  <si>
    <t>Klein sterrenkroos</t>
  </si>
  <si>
    <t>Caltha palustris</t>
  </si>
  <si>
    <t>Dotterbloem</t>
  </si>
  <si>
    <t>Campanula glomerata</t>
  </si>
  <si>
    <t>Kluwenklokje</t>
  </si>
  <si>
    <t>Campanula patula</t>
  </si>
  <si>
    <t>Weideklokje</t>
  </si>
  <si>
    <t>Campanula rapunculus</t>
  </si>
  <si>
    <t>Rapunzelklokje</t>
  </si>
  <si>
    <t>Carex caryophyllea</t>
  </si>
  <si>
    <t>Voorjaarszegge</t>
  </si>
  <si>
    <t>Carex diandra</t>
  </si>
  <si>
    <t>Ronde zegge</t>
  </si>
  <si>
    <t>Carex praecox</t>
  </si>
  <si>
    <t>Vroege zegge</t>
  </si>
  <si>
    <t>Carex vulpina</t>
  </si>
  <si>
    <t>Voszegge</t>
  </si>
  <si>
    <t>Carum carvi</t>
  </si>
  <si>
    <t>Echte karwij</t>
  </si>
  <si>
    <t>Grote centaurie</t>
  </si>
  <si>
    <t>Cirsium eriophorum</t>
  </si>
  <si>
    <t>Wollige distel</t>
  </si>
  <si>
    <t>Clinopodium acinos</t>
  </si>
  <si>
    <t>Kleine steentijm</t>
  </si>
  <si>
    <t>Clinopodium vulgare</t>
  </si>
  <si>
    <t>Borstelkrans</t>
  </si>
  <si>
    <t>Colchicum autumnale</t>
  </si>
  <si>
    <t>Wilde herfsttijloos</t>
  </si>
  <si>
    <t>Corrigiola litoralis</t>
  </si>
  <si>
    <t>Riempjes</t>
  </si>
  <si>
    <t>Crepis paludosa</t>
  </si>
  <si>
    <t>Moerasstreepzaad</t>
  </si>
  <si>
    <t>Cruciata laevipes</t>
  </si>
  <si>
    <t>Kruisbladwalstro</t>
  </si>
  <si>
    <t>Cucubalus baccifer</t>
  </si>
  <si>
    <t>Besanjelier</t>
  </si>
  <si>
    <t>Cynosurus cristatus</t>
  </si>
  <si>
    <t>Kamgras</t>
  </si>
  <si>
    <t>Cyperus flavescens</t>
  </si>
  <si>
    <t>Geel cypergras</t>
  </si>
  <si>
    <t>Dactylorhiza incarnata</t>
  </si>
  <si>
    <t>Vleeskleurige orchis</t>
  </si>
  <si>
    <t>Dactylorhiza maculata</t>
  </si>
  <si>
    <t>Gevlekte orchis</t>
  </si>
  <si>
    <t>Brede orchis</t>
  </si>
  <si>
    <t>Dianthus carthusianorum</t>
  </si>
  <si>
    <t>Karthuizer anjer</t>
  </si>
  <si>
    <t>Dianthus deltoides</t>
  </si>
  <si>
    <t>Steenanjer</t>
  </si>
  <si>
    <t>Dipsacus fullonum</t>
  </si>
  <si>
    <t>Grote kaardebol</t>
  </si>
  <si>
    <t>Elatine hydropiper</t>
  </si>
  <si>
    <t>Klein glaskroos</t>
  </si>
  <si>
    <t>Eleocharis ovata</t>
  </si>
  <si>
    <t>Eivormige waterbies</t>
  </si>
  <si>
    <t>Eleocharis quinqueflora</t>
  </si>
  <si>
    <t>Armbloemige waterbies</t>
  </si>
  <si>
    <t>Elodea canadensis</t>
  </si>
  <si>
    <t>Brede waterpest</t>
  </si>
  <si>
    <t>Epilobium palustre</t>
  </si>
  <si>
    <t>Moerasbasterwederik</t>
  </si>
  <si>
    <t>Epipactis helleborine</t>
  </si>
  <si>
    <t>Brede wespenorchis</t>
  </si>
  <si>
    <t>Epipactis palustris</t>
  </si>
  <si>
    <t>Moeraswespenorchis</t>
  </si>
  <si>
    <t>Stijve steenraket</t>
  </si>
  <si>
    <t>Euphorbia palustris</t>
  </si>
  <si>
    <t>Moeraswolfsmelk</t>
  </si>
  <si>
    <t>Euphorbia seguieriana</t>
  </si>
  <si>
    <t>Zandwolfsmelk</t>
  </si>
  <si>
    <t>Euphorbia stricta</t>
  </si>
  <si>
    <t>Stijve wolfsmelk</t>
  </si>
  <si>
    <t>Euphrasia stricta</t>
  </si>
  <si>
    <t>Stijve ogentroost</t>
  </si>
  <si>
    <t>Filago arvensis</t>
  </si>
  <si>
    <t>Akkerviltkruid</t>
  </si>
  <si>
    <t>Filago minima</t>
  </si>
  <si>
    <t>Dwergviltkruid</t>
  </si>
  <si>
    <t>Filago vulgaris</t>
  </si>
  <si>
    <t>Duits viltkruid</t>
  </si>
  <si>
    <t>Fragaria vesca</t>
  </si>
  <si>
    <t>Bosaardbei</t>
  </si>
  <si>
    <t>Fritillaria meleagris</t>
  </si>
  <si>
    <t>Wilde kievitsbloem</t>
  </si>
  <si>
    <t>Gagea villosa</t>
  </si>
  <si>
    <t>Akkergeelster</t>
  </si>
  <si>
    <t>Galeopsis angustifolia</t>
  </si>
  <si>
    <t>Smalle raai</t>
  </si>
  <si>
    <t>Galium boreale</t>
  </si>
  <si>
    <t>Noords walstro</t>
  </si>
  <si>
    <t>Gratiola officinalis</t>
  </si>
  <si>
    <t>Genadekruid</t>
  </si>
  <si>
    <t>Gypsophila muralis</t>
  </si>
  <si>
    <t>Gipskruid</t>
  </si>
  <si>
    <t>Hierochloe odorata</t>
  </si>
  <si>
    <t>Veenreukgras</t>
  </si>
  <si>
    <t>Holosteum umbellatum</t>
  </si>
  <si>
    <t>Heelbeen</t>
  </si>
  <si>
    <t>Hordeum secalinum</t>
  </si>
  <si>
    <t>Veldgerst</t>
  </si>
  <si>
    <t>Hyoscyamus niger</t>
  </si>
  <si>
    <t>Bilzekruid</t>
  </si>
  <si>
    <t>Hypericum hirsutum</t>
  </si>
  <si>
    <t>Ruig hertshooi</t>
  </si>
  <si>
    <t>Alpenrus</t>
  </si>
  <si>
    <t>Kickxia elatine</t>
  </si>
  <si>
    <t>Spiesleeuwenbek</t>
  </si>
  <si>
    <t>Kickxia spuria</t>
  </si>
  <si>
    <t>Eironde leeuwenbek</t>
  </si>
  <si>
    <t>Knautia arvensis</t>
  </si>
  <si>
    <t>Beemdkroon</t>
  </si>
  <si>
    <t>Lathyrus nissolia</t>
  </si>
  <si>
    <t>Graslathyrus</t>
  </si>
  <si>
    <t>Lathyrus tuberosus</t>
  </si>
  <si>
    <t>Aardaker</t>
  </si>
  <si>
    <t>Leersia oryzoides</t>
  </si>
  <si>
    <t>Rijstgras</t>
  </si>
  <si>
    <t>Leontodon hispidus</t>
  </si>
  <si>
    <t>Ruige leeuwentand</t>
  </si>
  <si>
    <t>Lepidium graminifolium</t>
  </si>
  <si>
    <t>Graskers</t>
  </si>
  <si>
    <t>Leucojum aestivum</t>
  </si>
  <si>
    <t>Zomerklokje</t>
  </si>
  <si>
    <t>Linum catharticum</t>
  </si>
  <si>
    <t>Geelhartje</t>
  </si>
  <si>
    <t>Liparis loeselii</t>
  </si>
  <si>
    <t>Groenknolorchis</t>
  </si>
  <si>
    <t>Listera ovata</t>
  </si>
  <si>
    <t>Grote keverorchis</t>
  </si>
  <si>
    <t>Lythrum hyssopifolia</t>
  </si>
  <si>
    <t>Kleine kattenstaart</t>
  </si>
  <si>
    <t>Medicago minima</t>
  </si>
  <si>
    <t>Kleine rupsklaver</t>
  </si>
  <si>
    <t>Mentha pulegium</t>
  </si>
  <si>
    <t>Polei</t>
  </si>
  <si>
    <t>Mentha suaveolens</t>
  </si>
  <si>
    <t>Witte munt</t>
  </si>
  <si>
    <t>Misopates orontium</t>
  </si>
  <si>
    <t>Akkerleeuwenbek</t>
  </si>
  <si>
    <t>Myosotis stricta</t>
  </si>
  <si>
    <t>Stijf vergeet-mij-nietje</t>
  </si>
  <si>
    <t>Rode ogentroost</t>
  </si>
  <si>
    <t>Kattendoorn</t>
  </si>
  <si>
    <t>Origanum vulgare</t>
  </si>
  <si>
    <t>Wilde marjolein</t>
  </si>
  <si>
    <t>Ornithogalum umbellatum</t>
  </si>
  <si>
    <t>Gewone vogelmelk</t>
  </si>
  <si>
    <t>Orobanche lutea</t>
  </si>
  <si>
    <t>Rode bremraap</t>
  </si>
  <si>
    <t>Orobanche minor</t>
  </si>
  <si>
    <t>Klavervreter</t>
  </si>
  <si>
    <t>Orobanche purpurea</t>
  </si>
  <si>
    <t>Blauwe bremraap</t>
  </si>
  <si>
    <t>Orobanche reticulata</t>
  </si>
  <si>
    <t>Distelbremraap</t>
  </si>
  <si>
    <t>Parnassia palustris</t>
  </si>
  <si>
    <t>Parnassia</t>
  </si>
  <si>
    <t>Pedicularis palustris</t>
  </si>
  <si>
    <t>Moeraskartelblad</t>
  </si>
  <si>
    <t>Petrorhagia prolifera</t>
  </si>
  <si>
    <t>Mantelanjer</t>
  </si>
  <si>
    <t>Peucedanum carvifolia</t>
  </si>
  <si>
    <t>Karwijvarkenskervel</t>
  </si>
  <si>
    <t>Plantago media</t>
  </si>
  <si>
    <t>Ruige weegbree</t>
  </si>
  <si>
    <t>Potamogeton obtusifolius</t>
  </si>
  <si>
    <t>Stomp fonteinkruid</t>
  </si>
  <si>
    <t>Potentilla palustris</t>
  </si>
  <si>
    <t>Wateraardbei</t>
  </si>
  <si>
    <t>Primula veris</t>
  </si>
  <si>
    <t>Gulden sleutelbloem</t>
  </si>
  <si>
    <t>Pyrola rotundifolia</t>
  </si>
  <si>
    <t>Rond wintergroen</t>
  </si>
  <si>
    <t>Ranunculus fluitans</t>
  </si>
  <si>
    <t>Vlottende waterranonkel</t>
  </si>
  <si>
    <t>Rhinanthus alectorolophus</t>
  </si>
  <si>
    <t>Harige ratelaar</t>
  </si>
  <si>
    <t>Rhinanthus minor</t>
  </si>
  <si>
    <t>Kleine ratelaar</t>
  </si>
  <si>
    <t>Rosa villosa</t>
  </si>
  <si>
    <t>Viltroos</t>
  </si>
  <si>
    <t>Rumex scutatus</t>
  </si>
  <si>
    <t>Spaanse zuring</t>
  </si>
  <si>
    <t>Sagina nodosa</t>
  </si>
  <si>
    <t>Sierlijke vetmuur</t>
  </si>
  <si>
    <t>Salvia pratensis</t>
  </si>
  <si>
    <t>Veldsalie</t>
  </si>
  <si>
    <t>Sambucus ebulus</t>
  </si>
  <si>
    <t>Kruidvlier</t>
  </si>
  <si>
    <t>Sanguisorba minor</t>
  </si>
  <si>
    <t>Kleine pimpernel</t>
  </si>
  <si>
    <t>Saxifraga granulata</t>
  </si>
  <si>
    <t>Knolsteenbreek</t>
  </si>
  <si>
    <t>Scabiosa columbaria</t>
  </si>
  <si>
    <t>Duifkruid</t>
  </si>
  <si>
    <t>Schoenoplectus pungens</t>
  </si>
  <si>
    <t>Stekende bies</t>
  </si>
  <si>
    <t>Schoenoplectus triqueter</t>
  </si>
  <si>
    <t>Driekantige bies</t>
  </si>
  <si>
    <t>Scleranthus perennis</t>
  </si>
  <si>
    <t>Overblijvende hardbloem</t>
  </si>
  <si>
    <t>Sedum reflexum</t>
  </si>
  <si>
    <t>Tripmadam</t>
  </si>
  <si>
    <t>Sherardia arvensis</t>
  </si>
  <si>
    <t>Blauw walstro</t>
  </si>
  <si>
    <t>Silaum silaus</t>
  </si>
  <si>
    <t>Weidekervel</t>
  </si>
  <si>
    <t>Silene noctiflora</t>
  </si>
  <si>
    <t>Nachtkoekoeksbloem</t>
  </si>
  <si>
    <t>Sisymbrium supinum</t>
  </si>
  <si>
    <t>Liggende raket</t>
  </si>
  <si>
    <t>Stratiotes aloides</t>
  </si>
  <si>
    <t>Krabbenscheer</t>
  </si>
  <si>
    <t>Succisa pratensis</t>
  </si>
  <si>
    <t>Blauwe knoop</t>
  </si>
  <si>
    <t>Taraxacum palustre</t>
  </si>
  <si>
    <t>Moeraspaardenbloem</t>
  </si>
  <si>
    <t>Thalictrum minus</t>
  </si>
  <si>
    <t>Kleine ruit</t>
  </si>
  <si>
    <t>Thlaspi perfoliatum</t>
  </si>
  <si>
    <t>Doorgroeide boerenkers</t>
  </si>
  <si>
    <t>Grote tijm</t>
  </si>
  <si>
    <t>Thymus serpyllum</t>
  </si>
  <si>
    <t>Torilis arvensis</t>
  </si>
  <si>
    <t>Akkerdoornzaad</t>
  </si>
  <si>
    <t>Torilis nodosa</t>
  </si>
  <si>
    <t>Knopig doornzaad</t>
  </si>
  <si>
    <t>Trifolium medium</t>
  </si>
  <si>
    <t>Bochtige klaver</t>
  </si>
  <si>
    <t>Trifolium micranthum</t>
  </si>
  <si>
    <t>Draadklaver</t>
  </si>
  <si>
    <t>Trisetum flavescens</t>
  </si>
  <si>
    <t>Goudhaver</t>
  </si>
  <si>
    <t>Valerianella carinata</t>
  </si>
  <si>
    <t>Gegroefde veldsla</t>
  </si>
  <si>
    <t>Valerianella dentata</t>
  </si>
  <si>
    <t>Getande veldsla</t>
  </si>
  <si>
    <t>Brede ereprijs</t>
  </si>
  <si>
    <t>Veronica longifolia</t>
  </si>
  <si>
    <t>Lange ereprijs</t>
  </si>
  <si>
    <t>Veronica praecox</t>
  </si>
  <si>
    <t>Vroege ereprijs</t>
  </si>
  <si>
    <t>Veronica prostrata</t>
  </si>
  <si>
    <t>Liggende ereprijs</t>
  </si>
  <si>
    <t>Vincetoxicum hirundinaria</t>
  </si>
  <si>
    <t>Witte engbloem</t>
  </si>
  <si>
    <t>BIRDS</t>
  </si>
  <si>
    <t>Red List</t>
  </si>
  <si>
    <t>Birds</t>
  </si>
  <si>
    <t>Acrocephalus arundinaceus</t>
  </si>
  <si>
    <t>Grote karekiet</t>
  </si>
  <si>
    <t>Acrocephalus palustris</t>
  </si>
  <si>
    <t>Bosrietzanger</t>
  </si>
  <si>
    <t>Rietzanger</t>
  </si>
  <si>
    <t>Acrocephalus scirpaceus</t>
  </si>
  <si>
    <t>Kleine karekiet</t>
  </si>
  <si>
    <t>Alcedo atthis</t>
  </si>
  <si>
    <t>Ijsvogel</t>
  </si>
  <si>
    <t>Anas clypeata</t>
  </si>
  <si>
    <t>Slobeend</t>
  </si>
  <si>
    <t>Anas crecca</t>
  </si>
  <si>
    <t>Wintertaling</t>
  </si>
  <si>
    <t>Anas penelope</t>
  </si>
  <si>
    <t>Smient</t>
  </si>
  <si>
    <t>Anas platyrhynchos</t>
  </si>
  <si>
    <t>Wilde eend</t>
  </si>
  <si>
    <t>Anas querquedula</t>
  </si>
  <si>
    <t>Zomertaling</t>
  </si>
  <si>
    <t>Anas strepera</t>
  </si>
  <si>
    <t>Krakeend</t>
  </si>
  <si>
    <t>Anser albifrons</t>
  </si>
  <si>
    <t>Kolgans</t>
  </si>
  <si>
    <t>Anser anser</t>
  </si>
  <si>
    <t>Grauwe gans</t>
  </si>
  <si>
    <t xml:space="preserve">x </t>
  </si>
  <si>
    <t>Anser fabalis</t>
  </si>
  <si>
    <t>Taigarietgans</t>
  </si>
  <si>
    <t>Anthus spinoletta</t>
  </si>
  <si>
    <t>Waterpieper</t>
  </si>
  <si>
    <t>Ardea cinerea</t>
  </si>
  <si>
    <t>Blauwe reiger</t>
  </si>
  <si>
    <t>Ardea purpurea</t>
  </si>
  <si>
    <t>Purperreiger</t>
  </si>
  <si>
    <t>Athene noctua</t>
  </si>
  <si>
    <t>Steenuil</t>
  </si>
  <si>
    <t>Aythya ferina</t>
  </si>
  <si>
    <t>Tafeleend</t>
  </si>
  <si>
    <t>Aythya fuligula</t>
  </si>
  <si>
    <t>Kuifeend</t>
  </si>
  <si>
    <t>Botaurus stellaris</t>
  </si>
  <si>
    <t>Roerdomp</t>
  </si>
  <si>
    <t>Bucephala clangula</t>
  </si>
  <si>
    <t>Brilduiker</t>
  </si>
  <si>
    <t>Temmincks strandloper</t>
  </si>
  <si>
    <t>Grote zilverreiger</t>
  </si>
  <si>
    <t>Kleine plevier</t>
  </si>
  <si>
    <t>Chlidonias niger</t>
  </si>
  <si>
    <t>Zwarte stern</t>
  </si>
  <si>
    <t>Ciconia ciconia</t>
  </si>
  <si>
    <t>Ooievaar</t>
  </si>
  <si>
    <t>Zwarte ooievaar</t>
  </si>
  <si>
    <t>Circus aeruginosus</t>
  </si>
  <si>
    <t>Bruine kiekendief</t>
  </si>
  <si>
    <t>Crex crex</t>
  </si>
  <si>
    <t>Kwartelkoning</t>
  </si>
  <si>
    <t>Kleine zwaan</t>
  </si>
  <si>
    <t>Wilde zwaan</t>
  </si>
  <si>
    <t>Dendrocopos minor</t>
  </si>
  <si>
    <t>Kleine bonte specht</t>
  </si>
  <si>
    <t>Emberiza schoeniclus</t>
  </si>
  <si>
    <t>Rietgors</t>
  </si>
  <si>
    <t>Fulica atra</t>
  </si>
  <si>
    <t>Meerkoet</t>
  </si>
  <si>
    <t>Gallinago gallinago</t>
  </si>
  <si>
    <t>Watersnip</t>
  </si>
  <si>
    <t>Haematopus ostralegus</t>
  </si>
  <si>
    <t>Scholekster</t>
  </si>
  <si>
    <t>Haliaeetus albicilla</t>
  </si>
  <si>
    <t>Zeearend</t>
  </si>
  <si>
    <t>Ixobrychus minutus</t>
  </si>
  <si>
    <t>Woudaapje</t>
  </si>
  <si>
    <t>Limosa limosa</t>
  </si>
  <si>
    <t>Grutto</t>
  </si>
  <si>
    <t>Locustella luscinioides</t>
  </si>
  <si>
    <t>Snor</t>
  </si>
  <si>
    <t>Locustella naevia</t>
  </si>
  <si>
    <t>Sprinkhaanrietzanger</t>
  </si>
  <si>
    <t>Blauwborst</t>
  </si>
  <si>
    <t>Nonnetje</t>
  </si>
  <si>
    <t>Mergus merganser</t>
  </si>
  <si>
    <t>Grote zaagbek</t>
  </si>
  <si>
    <t>Grauwe gors</t>
  </si>
  <si>
    <t>Numenius arquata</t>
  </si>
  <si>
    <t>Wulp</t>
  </si>
  <si>
    <t>Nycticorax nycticorax</t>
  </si>
  <si>
    <t>Kwak</t>
  </si>
  <si>
    <t>Visarend</t>
  </si>
  <si>
    <t>Panurus biarmicus</t>
  </si>
  <si>
    <t>Baardmannetje</t>
  </si>
  <si>
    <t>Perdix perdix</t>
  </si>
  <si>
    <t>Patrijs</t>
  </si>
  <si>
    <t>Phalacrocorax carbo</t>
  </si>
  <si>
    <t>Aalscholver</t>
  </si>
  <si>
    <t>Philomachus pugnax</t>
  </si>
  <si>
    <t>Kemphaan</t>
  </si>
  <si>
    <t>Platalea leucorodia</t>
  </si>
  <si>
    <t>Lepelaar</t>
  </si>
  <si>
    <t>Podiceps cristatus</t>
  </si>
  <si>
    <t>Fuut</t>
  </si>
  <si>
    <t>Klein waterhoen</t>
  </si>
  <si>
    <t>Porzana porzana</t>
  </si>
  <si>
    <t>Porseleinhoen</t>
  </si>
  <si>
    <t>Rallus aquaticus</t>
  </si>
  <si>
    <t>Waterral</t>
  </si>
  <si>
    <t>Remiz pendulinus</t>
  </si>
  <si>
    <t>Buidelmees</t>
  </si>
  <si>
    <t>Riparia riparia</t>
  </si>
  <si>
    <t>Oeverzwaluw</t>
  </si>
  <si>
    <t>Saxicola rubetra</t>
  </si>
  <si>
    <t>Paapje</t>
  </si>
  <si>
    <t>Roodborsttapuit</t>
  </si>
  <si>
    <t>Sterna hirundo</t>
  </si>
  <si>
    <t>Visdief</t>
  </si>
  <si>
    <t>Tachybaptus ruficollis</t>
  </si>
  <si>
    <t>Dodaars</t>
  </si>
  <si>
    <t>Bergeend</t>
  </si>
  <si>
    <t>Tringa erythropus</t>
  </si>
  <si>
    <t>Zwarte ruiter</t>
  </si>
  <si>
    <t>Oeverloper</t>
  </si>
  <si>
    <t>Tringa nebularia</t>
  </si>
  <si>
    <t>Groenpootruiter</t>
  </si>
  <si>
    <t>Tringa totanus</t>
  </si>
  <si>
    <t>Tureluur</t>
  </si>
  <si>
    <t>Vanellus vanellus</t>
  </si>
  <si>
    <t>Kievit</t>
  </si>
  <si>
    <t>Anas acuta</t>
  </si>
  <si>
    <t>Pijlstaart</t>
  </si>
  <si>
    <t>Branta leucopsis</t>
  </si>
  <si>
    <t>Brandgans</t>
  </si>
  <si>
    <t>HERPETOFAUNA</t>
  </si>
  <si>
    <t>Rugstreeppad</t>
  </si>
  <si>
    <t>Hyla arborea</t>
  </si>
  <si>
    <t>Boomkikker</t>
  </si>
  <si>
    <t>Natrix natrix</t>
  </si>
  <si>
    <t>Ringslang</t>
  </si>
  <si>
    <t xml:space="preserve"> </t>
  </si>
  <si>
    <t>Pelobates fuscus</t>
  </si>
  <si>
    <t>Knoflookpad</t>
  </si>
  <si>
    <t>Rana arvalis</t>
  </si>
  <si>
    <t>Heikikker</t>
  </si>
  <si>
    <t>Poelkikker</t>
  </si>
  <si>
    <t>Triturus cristatus</t>
  </si>
  <si>
    <t>Kamsalamander</t>
  </si>
  <si>
    <t>MAMMALS</t>
  </si>
  <si>
    <t>Castor fiber</t>
  </si>
  <si>
    <t>Bever</t>
  </si>
  <si>
    <t>Cervus elaphus</t>
  </si>
  <si>
    <t>Edelhert</t>
  </si>
  <si>
    <t>Lutra lutra</t>
  </si>
  <si>
    <t>Otter</t>
  </si>
  <si>
    <t>Myotis dasycneme</t>
  </si>
  <si>
    <t>Meervleermuis</t>
  </si>
  <si>
    <t>Myotis daubentonii</t>
  </si>
  <si>
    <t>Watervleermuis</t>
  </si>
  <si>
    <t>Neomys fodiens</t>
  </si>
  <si>
    <t>Waterspitsmuis</t>
  </si>
  <si>
    <t>Nyctalus noctula</t>
  </si>
  <si>
    <t>Rosse vleermuis</t>
  </si>
  <si>
    <t>Sus scrofa</t>
  </si>
  <si>
    <t>Wild zwijn</t>
  </si>
  <si>
    <t>FISH</t>
  </si>
  <si>
    <t>Acipenser sturio</t>
  </si>
  <si>
    <t>Steur</t>
  </si>
  <si>
    <t>Alosa alosa</t>
  </si>
  <si>
    <t>Elft</t>
  </si>
  <si>
    <t>Alosa fallax</t>
  </si>
  <si>
    <t>Fint</t>
  </si>
  <si>
    <t>Anguilla anguilla</t>
  </si>
  <si>
    <t>Barbus barbus</t>
  </si>
  <si>
    <t>Barbeel</t>
  </si>
  <si>
    <t>Carassius carassius</t>
  </si>
  <si>
    <t>Kroeskarper</t>
  </si>
  <si>
    <t>Chondrostoma nasus</t>
  </si>
  <si>
    <t>Sneep</t>
  </si>
  <si>
    <t>Coregonus oxyrinchus</t>
  </si>
  <si>
    <t>Houting</t>
  </si>
  <si>
    <t>Rivierdonderpad</t>
  </si>
  <si>
    <t>Lampetra fluviatilis</t>
  </si>
  <si>
    <t>Rivierprik</t>
  </si>
  <si>
    <t>Leucaspius delineatus</t>
  </si>
  <si>
    <t>Vetje</t>
  </si>
  <si>
    <t>Kopvoorn</t>
  </si>
  <si>
    <t>Leuciscus idus</t>
  </si>
  <si>
    <t>Winde</t>
  </si>
  <si>
    <t>Leuciscus leuciscus</t>
  </si>
  <si>
    <t>Serpeling</t>
  </si>
  <si>
    <t>Lota lota</t>
  </si>
  <si>
    <t>Kwabaal</t>
  </si>
  <si>
    <t>Misgurnus fossilis</t>
  </si>
  <si>
    <t>Grote modderkruiper</t>
  </si>
  <si>
    <t>Petromyzon marinus</t>
  </si>
  <si>
    <t>Zeeprik</t>
  </si>
  <si>
    <t>Bittervoorn</t>
  </si>
  <si>
    <t>Salmo salar</t>
  </si>
  <si>
    <t>Zalm</t>
  </si>
  <si>
    <t>Salmo trutta trutta</t>
  </si>
  <si>
    <t>Zeeforel</t>
  </si>
  <si>
    <t>Cobitis taenia</t>
  </si>
  <si>
    <t>Kleine modderkruiper</t>
  </si>
  <si>
    <t>BUTTERFLIES</t>
  </si>
  <si>
    <t>Apatura iris</t>
  </si>
  <si>
    <t>Grote weerschijnvlinder</t>
  </si>
  <si>
    <t>Argynnis paphia</t>
  </si>
  <si>
    <t>Keizersmantel</t>
  </si>
  <si>
    <t>Aricia agestis</t>
  </si>
  <si>
    <t>Bruin blauwtje</t>
  </si>
  <si>
    <t>Issoria lathonia</t>
  </si>
  <si>
    <t>Kleine parelmoervlinder</t>
  </si>
  <si>
    <t>Donker pimpernelblauwtje</t>
  </si>
  <si>
    <t>Pimpernelblauwtje</t>
  </si>
  <si>
    <t>Melitaea cinxia</t>
  </si>
  <si>
    <t>Veldparelmoervlinder</t>
  </si>
  <si>
    <t>Nymphalis antiopa</t>
  </si>
  <si>
    <t>Rouwmantel</t>
  </si>
  <si>
    <t>Nymphalis polychloros</t>
  </si>
  <si>
    <t>Grote vos</t>
  </si>
  <si>
    <t>Papilio machaon</t>
  </si>
  <si>
    <t>Koninginnepage</t>
  </si>
  <si>
    <t>Thecla betulae</t>
  </si>
  <si>
    <t>Sleedoornpage</t>
  </si>
  <si>
    <t>DRAGON- AND DAMSELFLIES</t>
  </si>
  <si>
    <t>Aeshna viridis</t>
  </si>
  <si>
    <t>Groene glazenmaker</t>
  </si>
  <si>
    <t>Brachytron pratense</t>
  </si>
  <si>
    <t>Glassnijder</t>
  </si>
  <si>
    <t>Gomphus flavipes</t>
  </si>
  <si>
    <t>Rivierrombout</t>
  </si>
  <si>
    <t>Gomphus vulgatissimus</t>
  </si>
  <si>
    <t>Beekrombout</t>
  </si>
  <si>
    <t>Ophiogomphus cecilia</t>
  </si>
  <si>
    <t>Gaffellibel</t>
  </si>
  <si>
    <t>Rivierfonteinkruid</t>
  </si>
  <si>
    <t>Schedefonteinkruid</t>
  </si>
  <si>
    <t>Gele plomp</t>
  </si>
  <si>
    <t>Potamogeton perfoliatus</t>
  </si>
  <si>
    <t>Doorgroeid fonteinkruid</t>
  </si>
  <si>
    <t>Potamogeton lucens</t>
  </si>
  <si>
    <t>Glanzig fonteinkruid</t>
  </si>
  <si>
    <t>Tenger fonteinkruid</t>
  </si>
  <si>
    <t>Nymphoides peltata</t>
  </si>
  <si>
    <t>Watergentiaan</t>
  </si>
  <si>
    <t>Ranunculus circinatus</t>
  </si>
  <si>
    <t>Stijve waterranonkel</t>
  </si>
  <si>
    <t>Veenwortel</t>
  </si>
  <si>
    <t>Mattenbies</t>
  </si>
  <si>
    <t>Kleine lisdodde</t>
  </si>
  <si>
    <t>Grote lisdodde</t>
  </si>
  <si>
    <t>Liesgras</t>
  </si>
  <si>
    <t>Gekroesd fonteinkruid</t>
  </si>
  <si>
    <t>Riet</t>
  </si>
  <si>
    <t>Witte waterlelie</t>
  </si>
  <si>
    <t>Teer vederkruid</t>
  </si>
  <si>
    <t>Drijvend fonteinkruid</t>
  </si>
  <si>
    <t>Kikkerbeet</t>
  </si>
  <si>
    <t>Grote egelskop</t>
  </si>
  <si>
    <t>Lidsteng</t>
  </si>
  <si>
    <t>Pijlkruid</t>
  </si>
  <si>
    <t>Grote boterbloem</t>
  </si>
  <si>
    <t>Baars</t>
  </si>
  <si>
    <t>Blankvoorn</t>
  </si>
  <si>
    <t>Abramis brama</t>
  </si>
  <si>
    <t>Brasem</t>
  </si>
  <si>
    <t>Alburnus alburnus</t>
  </si>
  <si>
    <t>Alver</t>
  </si>
  <si>
    <t>Kolblei</t>
  </si>
  <si>
    <t>Pos</t>
  </si>
  <si>
    <t xml:space="preserve">Riviergrondel </t>
  </si>
  <si>
    <t>Esox lucius</t>
  </si>
  <si>
    <t xml:space="preserve">Snoek </t>
  </si>
  <si>
    <t>Zeelt</t>
  </si>
  <si>
    <t>Onychogomphus forcipatus</t>
  </si>
  <si>
    <t>Kleine tanglibel</t>
  </si>
  <si>
    <t>Calopteryx splendens</t>
  </si>
  <si>
    <t>Weidebeekjuffer</t>
  </si>
  <si>
    <t>Grote roodoogjuffer</t>
  </si>
  <si>
    <t>Spindotterbloem</t>
  </si>
  <si>
    <t>Bittere veldkers</t>
  </si>
  <si>
    <t>Zilte waterranonkel</t>
  </si>
  <si>
    <t>Ranunculus baudotii</t>
  </si>
  <si>
    <t>Ruwe bies</t>
  </si>
  <si>
    <t>Laatvlieger</t>
  </si>
  <si>
    <t>Eptesicus serotinus</t>
  </si>
  <si>
    <t>Kleine zilverreiger</t>
  </si>
  <si>
    <t>Egretta garzetta</t>
  </si>
  <si>
    <t>Spiering</t>
  </si>
  <si>
    <t>Osmerus eperlanus</t>
  </si>
  <si>
    <t>Krooneend</t>
  </si>
  <si>
    <t>Netta rufina</t>
  </si>
  <si>
    <t>Maasraket</t>
  </si>
  <si>
    <t>Zandweegbree</t>
  </si>
  <si>
    <t>Plantago arenaria</t>
  </si>
  <si>
    <t>Filago lutescens</t>
  </si>
  <si>
    <t>Grote gele kwikstaart</t>
  </si>
  <si>
    <t>Motacilla cinerea</t>
  </si>
  <si>
    <t>Gewone Ossentong</t>
  </si>
  <si>
    <t>Anchusa officinalis</t>
  </si>
  <si>
    <t>Muskuskruid</t>
  </si>
  <si>
    <t>Agrostemma githago</t>
  </si>
  <si>
    <t>Bolderik</t>
  </si>
  <si>
    <t>Ajuga reptans</t>
  </si>
  <si>
    <t>Kruipend zenegroen</t>
  </si>
  <si>
    <t>Allium scorodoprasum</t>
  </si>
  <si>
    <t>Daslook</t>
  </si>
  <si>
    <t>Alnus incana</t>
  </si>
  <si>
    <t>Witte els</t>
  </si>
  <si>
    <t>Althaea officinalis</t>
  </si>
  <si>
    <t>Amaranthus blitum</t>
  </si>
  <si>
    <t>Kleine majer</t>
  </si>
  <si>
    <t>Amaranthus blitoides</t>
  </si>
  <si>
    <t xml:space="preserve">Nerfamarant </t>
  </si>
  <si>
    <t>Anacamptis pyramidalis</t>
  </si>
  <si>
    <t>Hondskruid</t>
  </si>
  <si>
    <t>Dwergbloem</t>
  </si>
  <si>
    <t>Andromeda polifolia</t>
  </si>
  <si>
    <t>Lavendelhei</t>
  </si>
  <si>
    <t>Anemone nemorosa</t>
  </si>
  <si>
    <t>Bosanemoon</t>
  </si>
  <si>
    <t>Anthoxanthum aristatum</t>
  </si>
  <si>
    <t>Slofhak</t>
  </si>
  <si>
    <t>Anthyllis vulneraria</t>
  </si>
  <si>
    <t>Wondklaver</t>
  </si>
  <si>
    <t>Aphanes arvensis</t>
  </si>
  <si>
    <t>Grote leeuwenklauw</t>
  </si>
  <si>
    <t>Apium graveolens</t>
  </si>
  <si>
    <t>Selderij</t>
  </si>
  <si>
    <t>Aristolochia clematitis</t>
  </si>
  <si>
    <t>Pijpbloem</t>
  </si>
  <si>
    <t>Armeria maritima</t>
  </si>
  <si>
    <t>Engels gras</t>
  </si>
  <si>
    <t>Armoracia rusticana</t>
  </si>
  <si>
    <t>Mierik</t>
  </si>
  <si>
    <t>Arnoseris minima</t>
  </si>
  <si>
    <t>Korensla</t>
  </si>
  <si>
    <t>Artemisia absinthium</t>
  </si>
  <si>
    <t>Artemisia campestris subsp. campestris</t>
  </si>
  <si>
    <t>Zwartsteel</t>
  </si>
  <si>
    <t>Tongvaren</t>
  </si>
  <si>
    <t>Steenbreekvaren</t>
  </si>
  <si>
    <t>Astragalus glycyphyllos</t>
  </si>
  <si>
    <t>Hokjespeul</t>
  </si>
  <si>
    <t>Athyrium filix-femina</t>
  </si>
  <si>
    <t>Wijfjesvaren</t>
  </si>
  <si>
    <t>Atropa bella-donna</t>
  </si>
  <si>
    <t>Wolfskers</t>
  </si>
  <si>
    <t>Barbarea intermedia</t>
  </si>
  <si>
    <t>Bitter barbarakruid</t>
  </si>
  <si>
    <t>Berteroa incana</t>
  </si>
  <si>
    <t>Grijskruid</t>
  </si>
  <si>
    <t>Blechnum spicant</t>
  </si>
  <si>
    <t>Dubbelloof</t>
  </si>
  <si>
    <t>Bromus secalinus</t>
  </si>
  <si>
    <t>Dreps</t>
  </si>
  <si>
    <t>Grote hardvrucht</t>
  </si>
  <si>
    <t>Bunias orientalis</t>
  </si>
  <si>
    <t>Calepina irregularis</t>
  </si>
  <si>
    <t>Kalkraket</t>
  </si>
  <si>
    <t>Caltha palustris subsp. araneosa</t>
  </si>
  <si>
    <t>Campanula rapunculoides</t>
  </si>
  <si>
    <t>Akkerklokje</t>
  </si>
  <si>
    <t>Campanula rotundifolia</t>
  </si>
  <si>
    <t>Grasklokje</t>
  </si>
  <si>
    <t>Campanula trachelium</t>
  </si>
  <si>
    <t xml:space="preserve">Ruig klokje </t>
  </si>
  <si>
    <t>Cardamine amara</t>
  </si>
  <si>
    <t>Cardamine impatiens</t>
  </si>
  <si>
    <t>Springzaadveldkers</t>
  </si>
  <si>
    <t>Zandscheefkelk</t>
  </si>
  <si>
    <t>Pijlkruidkers</t>
  </si>
  <si>
    <t>Langstekelige distel</t>
  </si>
  <si>
    <t>Carduus nutans</t>
  </si>
  <si>
    <t>Knikkende distel</t>
  </si>
  <si>
    <t>Carex appropinquata</t>
  </si>
  <si>
    <t>Paardenhaarzegge</t>
  </si>
  <si>
    <t>Carex divulsa</t>
  </si>
  <si>
    <t>Groene bermzegge</t>
  </si>
  <si>
    <t>Carex flava</t>
  </si>
  <si>
    <t xml:space="preserve">Gele zegge </t>
  </si>
  <si>
    <t>Carex hostiana</t>
  </si>
  <si>
    <t>Blonde zegge</t>
  </si>
  <si>
    <t>Carex lasiocarpa</t>
  </si>
  <si>
    <t>Draadzegge</t>
  </si>
  <si>
    <t>Carex muricata</t>
  </si>
  <si>
    <t xml:space="preserve">Dichte bermzegge </t>
  </si>
  <si>
    <t>Carex pallescens</t>
  </si>
  <si>
    <t xml:space="preserve">Bleke zegge </t>
  </si>
  <si>
    <t>Carex pendula</t>
  </si>
  <si>
    <t xml:space="preserve">Hangende zegge </t>
  </si>
  <si>
    <t>Centaurea cyanus</t>
  </si>
  <si>
    <t>Korenbloem</t>
  </si>
  <si>
    <t>Centaurium erythraea</t>
  </si>
  <si>
    <t>Centaurium pulchellum</t>
  </si>
  <si>
    <t>Cerastium fontanum subsp. holosteoides</t>
  </si>
  <si>
    <t>Glanzige hoornbloem</t>
  </si>
  <si>
    <t>Knolribzaad</t>
  </si>
  <si>
    <t>Chenopodium pumilio</t>
  </si>
  <si>
    <t>Liggende ganzenvoet</t>
  </si>
  <si>
    <t>Paarbladig goudveil</t>
  </si>
  <si>
    <t>Cicendia filiformis</t>
  </si>
  <si>
    <t>Draadgentiaan</t>
  </si>
  <si>
    <t>Cirsium dissectum</t>
  </si>
  <si>
    <t xml:space="preserve">Spaanse ruiter </t>
  </si>
  <si>
    <t>Cirsium oleraceum</t>
  </si>
  <si>
    <t>Moesdistel</t>
  </si>
  <si>
    <t>Cladium mariscus</t>
  </si>
  <si>
    <t>Galigaan</t>
  </si>
  <si>
    <t>Conium maculatum</t>
  </si>
  <si>
    <t xml:space="preserve">Gevlekte scheerling </t>
  </si>
  <si>
    <t>Consolida regalis</t>
  </si>
  <si>
    <t>Wilde ridderspoor</t>
  </si>
  <si>
    <t>Vingerhelmbloem</t>
  </si>
  <si>
    <t>Cornus mas</t>
  </si>
  <si>
    <t>Gele kornoelje</t>
  </si>
  <si>
    <t>Bont kroonkruid</t>
  </si>
  <si>
    <t>Cuscuta epithymum</t>
  </si>
  <si>
    <t>Klein warkruid</t>
  </si>
  <si>
    <t>Cuscuta europaea</t>
  </si>
  <si>
    <t>Groot warkruid</t>
  </si>
  <si>
    <t>Cuscuta lupuliformis</t>
  </si>
  <si>
    <t>Hopwarkruid</t>
  </si>
  <si>
    <t>Cuscuta gronovii</t>
  </si>
  <si>
    <t>Oeverwarkruid</t>
  </si>
  <si>
    <t>Veldhondstong</t>
  </si>
  <si>
    <t>Bruin cypergras</t>
  </si>
  <si>
    <t>Rietorchis</t>
  </si>
  <si>
    <t>Dianthus armeria</t>
  </si>
  <si>
    <t>Ruige anjer</t>
  </si>
  <si>
    <t>Dipsacus pilosus</t>
  </si>
  <si>
    <t>Kleine kaardebol</t>
  </si>
  <si>
    <t>Draba muralis</t>
  </si>
  <si>
    <t>Wit hongerbloempje</t>
  </si>
  <si>
    <t>Drosera intermedia</t>
  </si>
  <si>
    <t>Kleine zonnedauw</t>
  </si>
  <si>
    <t>Drosera rotundifolia</t>
  </si>
  <si>
    <t>Ronde zonnedauw</t>
  </si>
  <si>
    <t>Dryopteris filix-mas</t>
  </si>
  <si>
    <t>Mannetjesvaren</t>
  </si>
  <si>
    <t>Eleogiton fluitans</t>
  </si>
  <si>
    <t xml:space="preserve">Vlottende bies </t>
  </si>
  <si>
    <t>Equisetum ramosissimum</t>
  </si>
  <si>
    <t>Vertakte paardenstaart</t>
  </si>
  <si>
    <t>Equisetum fluviatile</t>
  </si>
  <si>
    <t>Holpijp</t>
  </si>
  <si>
    <t>Equisetum hyemale</t>
  </si>
  <si>
    <t>Schaafstro</t>
  </si>
  <si>
    <t>Erica cinerea</t>
  </si>
  <si>
    <t>Rode dophei</t>
  </si>
  <si>
    <t>Eriophorum vaginatum</t>
  </si>
  <si>
    <t xml:space="preserve">Eenarig wollegras </t>
  </si>
  <si>
    <t>Duinreigersbek</t>
  </si>
  <si>
    <t>Eryngium campestre</t>
  </si>
  <si>
    <t>Euphorbia cyparissias</t>
  </si>
  <si>
    <t>Cipreswolfsmelk</t>
  </si>
  <si>
    <t>Euphorbia exigua</t>
  </si>
  <si>
    <t>Kleine wolfsmelk</t>
  </si>
  <si>
    <t>Filipendula vulgaris</t>
  </si>
  <si>
    <t>Knolspirea</t>
  </si>
  <si>
    <t>Gagea lutea</t>
  </si>
  <si>
    <t>Bosgeelster</t>
  </si>
  <si>
    <t>Gele dovenetel</t>
  </si>
  <si>
    <t>Galeopsis segetum</t>
  </si>
  <si>
    <t>Bleekgele hennepnetel</t>
  </si>
  <si>
    <t>Genista anglica</t>
  </si>
  <si>
    <t>Stekelbrem</t>
  </si>
  <si>
    <t>Genista pilosa</t>
  </si>
  <si>
    <t>Kruipbrem</t>
  </si>
  <si>
    <t>Genista tinctoria</t>
  </si>
  <si>
    <t xml:space="preserve">Verfbrem </t>
  </si>
  <si>
    <t>Geranium pratense</t>
  </si>
  <si>
    <t>Beemdooievaarsbek</t>
  </si>
  <si>
    <t>Geranium pyrenaicum</t>
  </si>
  <si>
    <t>Bermooievaarsbek</t>
  </si>
  <si>
    <t>Geranium rotundifolium</t>
  </si>
  <si>
    <t>Ronde ooievaarsbek</t>
  </si>
  <si>
    <t>Geum rivale</t>
  </si>
  <si>
    <t>Knikkend nagelkruid</t>
  </si>
  <si>
    <t>Gnaphalium sylvaticum</t>
  </si>
  <si>
    <t>Bosdroogbloem</t>
  </si>
  <si>
    <t>Groenlandia densa</t>
  </si>
  <si>
    <t>Paarbladig fonteinkruid</t>
  </si>
  <si>
    <t>Herniaria glabra</t>
  </si>
  <si>
    <t>Kaal breukkruid</t>
  </si>
  <si>
    <t>Hieracium amplexicaule</t>
  </si>
  <si>
    <t>Stengelomvattend havikskruid</t>
  </si>
  <si>
    <t>Weidehavikskruid</t>
  </si>
  <si>
    <t>Hieracium murorum</t>
  </si>
  <si>
    <t>Muurhavikskruid</t>
  </si>
  <si>
    <t>Hottonia palustris</t>
  </si>
  <si>
    <t>Waterviolier</t>
  </si>
  <si>
    <t>Huperzia selago</t>
  </si>
  <si>
    <t>Dennenwolfsklauw</t>
  </si>
  <si>
    <t>Hypericum elodes</t>
  </si>
  <si>
    <t>Moerashertshooi</t>
  </si>
  <si>
    <t>Hypericum pulchrum</t>
  </si>
  <si>
    <t>Fraai hertshooi</t>
  </si>
  <si>
    <t>Hypochaeris glabra</t>
  </si>
  <si>
    <t>Glad biggenkruid</t>
  </si>
  <si>
    <t>Illecebrum verticillatum</t>
  </si>
  <si>
    <t>Grondster</t>
  </si>
  <si>
    <t>Impatiens noli-tangere</t>
  </si>
  <si>
    <t>Groot springzaad</t>
  </si>
  <si>
    <t>Engelse alant</t>
  </si>
  <si>
    <t>Wede</t>
  </si>
  <si>
    <t>Juncus capitatus</t>
  </si>
  <si>
    <t>Koprus</t>
  </si>
  <si>
    <t>Juncus filiformis</t>
  </si>
  <si>
    <t>Draadrus</t>
  </si>
  <si>
    <t>Juncus tenageia</t>
  </si>
  <si>
    <t xml:space="preserve">Wijdbloeiende rus </t>
  </si>
  <si>
    <t>Juniperus communis</t>
  </si>
  <si>
    <t>Jeneverbes</t>
  </si>
  <si>
    <t>Lathyrus aphaca</t>
  </si>
  <si>
    <t>Naakte lathyrus</t>
  </si>
  <si>
    <t>Lathyrus linifolius</t>
  </si>
  <si>
    <t>Lathyrus sylvestris</t>
  </si>
  <si>
    <t>Boslathyrus</t>
  </si>
  <si>
    <t>Legousia speculum-veneris</t>
  </si>
  <si>
    <t>Groot spiegelklokje</t>
  </si>
  <si>
    <t>Leonurus cardiaca</t>
  </si>
  <si>
    <t>Hartgespan</t>
  </si>
  <si>
    <t>Lepidium campestre</t>
  </si>
  <si>
    <t>Lepidium heterophyllum</t>
  </si>
  <si>
    <t>Lepidium latifolium</t>
  </si>
  <si>
    <t>Peperkers</t>
  </si>
  <si>
    <t>Limosella aquatica</t>
  </si>
  <si>
    <t>Slijkgroen</t>
  </si>
  <si>
    <t>Linaria repens</t>
  </si>
  <si>
    <t>Lithospermum arvense</t>
  </si>
  <si>
    <t>Ruw parelzaad</t>
  </si>
  <si>
    <t>Littorella uniflora</t>
  </si>
  <si>
    <t>Oeverkruid</t>
  </si>
  <si>
    <t>Ludwigia palustris</t>
  </si>
  <si>
    <t>Waterlepeltje</t>
  </si>
  <si>
    <t>Luronium natans</t>
  </si>
  <si>
    <t>Drijvende waterweegbree</t>
  </si>
  <si>
    <t>Lycopodiella inundata</t>
  </si>
  <si>
    <t>Moeraswolfsklauw</t>
  </si>
  <si>
    <t>Lycopodium clavatum</t>
  </si>
  <si>
    <t>Grote wolfsklauw</t>
  </si>
  <si>
    <t>Malva alcea</t>
  </si>
  <si>
    <t>Vijfdelig kaasjeskruid</t>
  </si>
  <si>
    <t>Medicago falcata</t>
  </si>
  <si>
    <t>Sikkelklaver</t>
  </si>
  <si>
    <t>Ruige rupsklaver</t>
  </si>
  <si>
    <t>Melampyrum arvense</t>
  </si>
  <si>
    <t>Wilde weit</t>
  </si>
  <si>
    <t>Melica uniflora</t>
  </si>
  <si>
    <t>Eenbloemig parelgras</t>
  </si>
  <si>
    <t>Mentha longifolia</t>
  </si>
  <si>
    <t>Hertsmunt</t>
  </si>
  <si>
    <t>Wollige munt</t>
  </si>
  <si>
    <t>Menyanthes trifoliata</t>
  </si>
  <si>
    <t>Waterdrieblad</t>
  </si>
  <si>
    <t>Mibora minima</t>
  </si>
  <si>
    <t>Dwerggras</t>
  </si>
  <si>
    <t>Gele maskerbloem</t>
  </si>
  <si>
    <t xml:space="preserve">Ruw vergeet-me-nietje </t>
  </si>
  <si>
    <t>Myrica gale</t>
  </si>
  <si>
    <t xml:space="preserve">Wilde gagel </t>
  </si>
  <si>
    <t>Najas minor</t>
  </si>
  <si>
    <t>Klein nimfkruid</t>
  </si>
  <si>
    <t>Narcissus pseudonarcissus subsp. pseudonarcissus</t>
  </si>
  <si>
    <t>Wilde narcis</t>
  </si>
  <si>
    <t>Nardus stricta</t>
  </si>
  <si>
    <t>Borstelgras</t>
  </si>
  <si>
    <t>Narthecium ossifragum</t>
  </si>
  <si>
    <t>Beenbreek</t>
  </si>
  <si>
    <t>Nepeta cataria</t>
  </si>
  <si>
    <t xml:space="preserve">Wild kattenkruid </t>
  </si>
  <si>
    <t>Odontites vernus subsp. vernus</t>
  </si>
  <si>
    <t>Akkerogentroost</t>
  </si>
  <si>
    <t>Oenanthe crocata</t>
  </si>
  <si>
    <t>Dodemansvingers</t>
  </si>
  <si>
    <t>Oenanthe lachenalii</t>
  </si>
  <si>
    <t>Zilt torkruid</t>
  </si>
  <si>
    <t>Oenanthe pimpinelloides</t>
  </si>
  <si>
    <t>Beverneltorkruid</t>
  </si>
  <si>
    <t>Ononis repens subsp. repens</t>
  </si>
  <si>
    <t>Kruipend stalkruid</t>
  </si>
  <si>
    <t>Ononis repens subsp. spinosa</t>
  </si>
  <si>
    <t>Ophrys apifera</t>
  </si>
  <si>
    <t>Bijenorchis</t>
  </si>
  <si>
    <t>Orchis militaris</t>
  </si>
  <si>
    <t>Soldaatje</t>
  </si>
  <si>
    <t>Orchis simia</t>
  </si>
  <si>
    <t>Aapjesorchis</t>
  </si>
  <si>
    <t>Orobanche caryophyllacea</t>
  </si>
  <si>
    <t>Walstrobremraap</t>
  </si>
  <si>
    <t>Orobanche hederae</t>
  </si>
  <si>
    <t>Klimopbremraap</t>
  </si>
  <si>
    <t>Orobanche rapum-genistae</t>
  </si>
  <si>
    <t>Grote bremraap</t>
  </si>
  <si>
    <t>Koningsvaren</t>
  </si>
  <si>
    <t>Kleine veenbes</t>
  </si>
  <si>
    <t>Parietaria judaica</t>
  </si>
  <si>
    <t>Klein glaskruid</t>
  </si>
  <si>
    <t>Paris quadrifolia</t>
  </si>
  <si>
    <t>Eenbes</t>
  </si>
  <si>
    <t>Pedicularis sylvatica</t>
  </si>
  <si>
    <t xml:space="preserve">Heidekartelblad </t>
  </si>
  <si>
    <t>Phyteuma spicatum subsp. nigrum</t>
  </si>
  <si>
    <t xml:space="preserve">Zwartblauwe rapunzel </t>
  </si>
  <si>
    <t>Picris echioides</t>
  </si>
  <si>
    <t>Dubbelkelk</t>
  </si>
  <si>
    <t>Pilularia globulifera</t>
  </si>
  <si>
    <t>Pilvaren</t>
  </si>
  <si>
    <t>Pinguicula vulgaris</t>
  </si>
  <si>
    <t>Vetblad</t>
  </si>
  <si>
    <t>Plantago maritima</t>
  </si>
  <si>
    <t>Zeeweegbree</t>
  </si>
  <si>
    <t>Bergnachtorchis</t>
  </si>
  <si>
    <t>Polygala comosa</t>
  </si>
  <si>
    <t>Kuifvleugeltjesbloem</t>
  </si>
  <si>
    <t>Polygala serpyllifolia</t>
  </si>
  <si>
    <t xml:space="preserve">Liggende vleugeltjesbloem </t>
  </si>
  <si>
    <t>Polygala vulgaris</t>
  </si>
  <si>
    <t xml:space="preserve">Gewone vleugeltjesbloem </t>
  </si>
  <si>
    <t>Adderwortel</t>
  </si>
  <si>
    <t>Polypodium interjectum</t>
  </si>
  <si>
    <t xml:space="preserve">Brede eikvaren </t>
  </si>
  <si>
    <t>Polystichum aculeatum</t>
  </si>
  <si>
    <t xml:space="preserve">Stijve naaldvaren </t>
  </si>
  <si>
    <t>Polystichum setiferum</t>
  </si>
  <si>
    <t xml:space="preserve">Zachte naaldvaren </t>
  </si>
  <si>
    <t>Populus nigra</t>
  </si>
  <si>
    <t xml:space="preserve">Zwarte populier </t>
  </si>
  <si>
    <t>Portulaca oleracea</t>
  </si>
  <si>
    <t xml:space="preserve">Postelein </t>
  </si>
  <si>
    <t>Potamogeton acutifolius</t>
  </si>
  <si>
    <t xml:space="preserve">Sptis fonteinkruid </t>
  </si>
  <si>
    <t>Potamogeton compressus</t>
  </si>
  <si>
    <t xml:space="preserve">Plat fonteinkruid </t>
  </si>
  <si>
    <t>Potamogeton gramineus</t>
  </si>
  <si>
    <t xml:space="preserve">Ongelijkbladig fonteinkruid </t>
  </si>
  <si>
    <t>Potamogeton x zizii</t>
  </si>
  <si>
    <t xml:space="preserve">Gegolfd fonteinkruid </t>
  </si>
  <si>
    <t>Potentilla argentea</t>
  </si>
  <si>
    <t xml:space="preserve">Viltganzerik </t>
  </si>
  <si>
    <t>Potentilla sterilis</t>
  </si>
  <si>
    <t xml:space="preserve">Aardbeiganzerik </t>
  </si>
  <si>
    <t>Potentilla supina</t>
  </si>
  <si>
    <t xml:space="preserve">Liggende ganzerik </t>
  </si>
  <si>
    <t>Potentilla verna</t>
  </si>
  <si>
    <t xml:space="preserve">Voorjaarsganzerik </t>
  </si>
  <si>
    <t>Primula elatior</t>
  </si>
  <si>
    <t xml:space="preserve">Slanke sleutelbloem </t>
  </si>
  <si>
    <t>Primula vulgaris</t>
  </si>
  <si>
    <t xml:space="preserve">Stengelloze sleutelbloem </t>
  </si>
  <si>
    <t>Pseudofumaria lutea</t>
  </si>
  <si>
    <t>Gele helmbloem</t>
  </si>
  <si>
    <t>Pulicaria vulgaris</t>
  </si>
  <si>
    <t xml:space="preserve">Klein Vlooienkruid </t>
  </si>
  <si>
    <t>Pulmonaria montana</t>
  </si>
  <si>
    <t xml:space="preserve">Smal longkruid </t>
  </si>
  <si>
    <t>Quercus robur</t>
  </si>
  <si>
    <t xml:space="preserve">Zomereik </t>
  </si>
  <si>
    <t>Ranunculus arvensis</t>
  </si>
  <si>
    <t xml:space="preserve">Akkerboterbloem </t>
  </si>
  <si>
    <t>Ranunculus hederaceus</t>
  </si>
  <si>
    <t xml:space="preserve">Klimopwaterranonkel </t>
  </si>
  <si>
    <t>Ranunculus ololeucos</t>
  </si>
  <si>
    <t xml:space="preserve">Witte waterranonkel </t>
  </si>
  <si>
    <t>Rhinanthus angustifolius</t>
  </si>
  <si>
    <t xml:space="preserve">Grote ratelaar </t>
  </si>
  <si>
    <t>Rhynchospora alba</t>
  </si>
  <si>
    <t>Witte snavelbies</t>
  </si>
  <si>
    <t>Rhynchospora fusca</t>
  </si>
  <si>
    <t xml:space="preserve">Bruine snavelbies </t>
  </si>
  <si>
    <t>Rumex thyrsiflorus</t>
  </si>
  <si>
    <t xml:space="preserve">Geoorde zuring </t>
  </si>
  <si>
    <t>Salix purpurea</t>
  </si>
  <si>
    <t xml:space="preserve">Bittere wilg </t>
  </si>
  <si>
    <t>Salix fragilis</t>
  </si>
  <si>
    <t xml:space="preserve">Kraakwilg </t>
  </si>
  <si>
    <t>Salvia verbenaca</t>
  </si>
  <si>
    <t xml:space="preserve">Kleinbloemige salie </t>
  </si>
  <si>
    <t>Salvia verticillata</t>
  </si>
  <si>
    <t xml:space="preserve">Kranssalie </t>
  </si>
  <si>
    <t>Sanicula europaea</t>
  </si>
  <si>
    <t xml:space="preserve">Heelkruid </t>
  </si>
  <si>
    <t>Saxifraga tridactylites</t>
  </si>
  <si>
    <t xml:space="preserve">Kandelaartje </t>
  </si>
  <si>
    <t>Scandix pecten-veneris</t>
  </si>
  <si>
    <t xml:space="preserve">Naaldenkervel </t>
  </si>
  <si>
    <t>Scilla bifolia</t>
  </si>
  <si>
    <t xml:space="preserve">Sterhyacint </t>
  </si>
  <si>
    <t>Scrophularia umbrosa</t>
  </si>
  <si>
    <t xml:space="preserve">Gevleugeld helmkruid </t>
  </si>
  <si>
    <t>Scutellaria minor</t>
  </si>
  <si>
    <t xml:space="preserve">Klein glidkruid </t>
  </si>
  <si>
    <t>Sedum album</t>
  </si>
  <si>
    <t xml:space="preserve">Wit vetkruid </t>
  </si>
  <si>
    <t>Sedum sexangulare</t>
  </si>
  <si>
    <t xml:space="preserve">Zacht vetkruid </t>
  </si>
  <si>
    <t>Senecio aquaticus</t>
  </si>
  <si>
    <t xml:space="preserve">Waterkruiskruid </t>
  </si>
  <si>
    <t>Senecio fluviatilis</t>
  </si>
  <si>
    <t xml:space="preserve">Rivierkruiskruid </t>
  </si>
  <si>
    <t>Silene gallica</t>
  </si>
  <si>
    <t xml:space="preserve">Franse silene </t>
  </si>
  <si>
    <t>Silene nutans</t>
  </si>
  <si>
    <t xml:space="preserve">Nachtsilene </t>
  </si>
  <si>
    <t>Silene vulgaris</t>
  </si>
  <si>
    <t>Blaassilene</t>
  </si>
  <si>
    <t>Sisymbrium altissimum</t>
  </si>
  <si>
    <t>Hongaarse raket</t>
  </si>
  <si>
    <t>Solidago virgaurea</t>
  </si>
  <si>
    <t>Sparganium natans</t>
  </si>
  <si>
    <t xml:space="preserve">Kleinste egelskop </t>
  </si>
  <si>
    <t>Stachys arvensis</t>
  </si>
  <si>
    <t xml:space="preserve">Akkerandoorn </t>
  </si>
  <si>
    <t>Stachys officinalis</t>
  </si>
  <si>
    <t>Betonie</t>
  </si>
  <si>
    <t>Stellaria nemorum</t>
  </si>
  <si>
    <t>Bosmuur</t>
  </si>
  <si>
    <t>Stellaria neglecta</t>
  </si>
  <si>
    <t>Taraxacum celticum</t>
  </si>
  <si>
    <t>Schraallandpaardenbloem</t>
  </si>
  <si>
    <t>Teucrium montanum</t>
  </si>
  <si>
    <t xml:space="preserve">Berggamander </t>
  </si>
  <si>
    <t>Tragopogon dubius</t>
  </si>
  <si>
    <t xml:space="preserve">Bleke morgenster </t>
  </si>
  <si>
    <t>Tragopogon porrifolius</t>
  </si>
  <si>
    <t xml:space="preserve">Paarse morgenster </t>
  </si>
  <si>
    <t>Tragopogon pratensis subsp. orientalis</t>
  </si>
  <si>
    <t>Tragopogon pratensis subsp. pratensis</t>
  </si>
  <si>
    <t xml:space="preserve">Gele morgenster </t>
  </si>
  <si>
    <t xml:space="preserve">Gewone veenbies </t>
  </si>
  <si>
    <t>Trifolium fragiferum</t>
  </si>
  <si>
    <t xml:space="preserve">Aardbeiklaver </t>
  </si>
  <si>
    <t>Trifolium striatum</t>
  </si>
  <si>
    <t xml:space="preserve">Gestreepte klaver </t>
  </si>
  <si>
    <t>Ulex europaeus</t>
  </si>
  <si>
    <t xml:space="preserve">Gaspeldoorn </t>
  </si>
  <si>
    <t>Utricularia minor</t>
  </si>
  <si>
    <t xml:space="preserve">Klein blaasjeskruid </t>
  </si>
  <si>
    <t>Utricularia vulgaris</t>
  </si>
  <si>
    <t xml:space="preserve">Groot blaasjeskruid </t>
  </si>
  <si>
    <t>Valeriana dioica</t>
  </si>
  <si>
    <t xml:space="preserve">Kleine valeriaan </t>
  </si>
  <si>
    <t>Valerianella rimosa</t>
  </si>
  <si>
    <t xml:space="preserve">Geoorde veldsla </t>
  </si>
  <si>
    <t>Verbascum blattaria</t>
  </si>
  <si>
    <t xml:space="preserve">Mottenkruid </t>
  </si>
  <si>
    <t>Verbascum lychnitis</t>
  </si>
  <si>
    <t xml:space="preserve">Melige toorts </t>
  </si>
  <si>
    <t>Verbena officinalis</t>
  </si>
  <si>
    <t xml:space="preserve">Ijzerhard </t>
  </si>
  <si>
    <t>Veronica montana</t>
  </si>
  <si>
    <t xml:space="preserve">Bosereprijs </t>
  </si>
  <si>
    <t>Veronica opaca</t>
  </si>
  <si>
    <t>Doffe ereprijs</t>
  </si>
  <si>
    <t>Veronica scutellata</t>
  </si>
  <si>
    <t xml:space="preserve">Schildereprijs </t>
  </si>
  <si>
    <t>Veronica triphyllos</t>
  </si>
  <si>
    <t xml:space="preserve">Handjesereprijs </t>
  </si>
  <si>
    <t>Veronica verna</t>
  </si>
  <si>
    <t xml:space="preserve">Kleine ereprijs </t>
  </si>
  <si>
    <t>Vicia tenuifolia</t>
  </si>
  <si>
    <t xml:space="preserve">Stijve wikke </t>
  </si>
  <si>
    <t>Vinca minor</t>
  </si>
  <si>
    <t xml:space="preserve">Kleine maagdenpalm </t>
  </si>
  <si>
    <t>Viola canina</t>
  </si>
  <si>
    <t xml:space="preserve">Hondsviooltje </t>
  </si>
  <si>
    <t>Viola odorata</t>
  </si>
  <si>
    <t xml:space="preserve">Maarts viooltje </t>
  </si>
  <si>
    <t>Viola persicifolia</t>
  </si>
  <si>
    <t xml:space="preserve">Melkviooltje </t>
  </si>
  <si>
    <t>Viola reichenbachiana</t>
  </si>
  <si>
    <t xml:space="preserve">Donkersporig bosviooltje </t>
  </si>
  <si>
    <t>Viscum album</t>
  </si>
  <si>
    <t xml:space="preserve">Maretak </t>
  </si>
  <si>
    <t>Wahlenbergia hederacea</t>
  </si>
  <si>
    <t xml:space="preserve">Klimopklokje </t>
  </si>
  <si>
    <t>Acer negundo</t>
  </si>
  <si>
    <t xml:space="preserve">Vederesdoorn </t>
  </si>
  <si>
    <t>Agrimonia procera</t>
  </si>
  <si>
    <t>Welriekende agrimonie</t>
  </si>
  <si>
    <t>Anagallis arvensis subsp. foemina</t>
  </si>
  <si>
    <t>Blauw guichelheil</t>
  </si>
  <si>
    <t>Anagallis tenella</t>
  </si>
  <si>
    <t>Teer guichelheil</t>
  </si>
  <si>
    <t>Anthemis arvensis</t>
  </si>
  <si>
    <t>Valse kamille</t>
  </si>
  <si>
    <t>Apium inundatum</t>
  </si>
  <si>
    <t xml:space="preserve">Ondergedoken moerasscherm </t>
  </si>
  <si>
    <t>Arabis hirsuta subsp. sagittata</t>
  </si>
  <si>
    <t>Arnica montana</t>
  </si>
  <si>
    <t>Valkruid</t>
  </si>
  <si>
    <t>Prachtklokje</t>
  </si>
  <si>
    <t>Campanula latifolia</t>
  </si>
  <si>
    <t xml:space="preserve">Breed klokje </t>
  </si>
  <si>
    <t>Carex digitata</t>
  </si>
  <si>
    <t>Vingerzegge</t>
  </si>
  <si>
    <t>Carex laevigata</t>
  </si>
  <si>
    <t>Gladde zegge</t>
  </si>
  <si>
    <t>Osmunda regalis</t>
  </si>
  <si>
    <t>Carex lepidocarpa</t>
  </si>
  <si>
    <t>Schubzegge</t>
  </si>
  <si>
    <t>Carex pulicaris</t>
  </si>
  <si>
    <t>Vlozegge</t>
  </si>
  <si>
    <t>Carex strigosa</t>
  </si>
  <si>
    <t>Slanke zegge</t>
  </si>
  <si>
    <t>Catapodium rigidum</t>
  </si>
  <si>
    <t>Stijf hardgras</t>
  </si>
  <si>
    <t>Ceterach officinarum</t>
  </si>
  <si>
    <t>Schubvaren</t>
  </si>
  <si>
    <t>Chondrilla juncea</t>
  </si>
  <si>
    <t>Knikbloem</t>
  </si>
  <si>
    <t>Echt lepelblad</t>
  </si>
  <si>
    <t>Crassula tillaea</t>
  </si>
  <si>
    <t>Mosbloempje</t>
  </si>
  <si>
    <t>Cuscuta campestris</t>
  </si>
  <si>
    <t>Veldwarkruid</t>
  </si>
  <si>
    <t>Cystopteris fragilis</t>
  </si>
  <si>
    <t>Blaasvaren</t>
  </si>
  <si>
    <t>Kruipende moerasweegbree</t>
  </si>
  <si>
    <t>Equisetum sylvaticum</t>
  </si>
  <si>
    <t>Bospaardenstaart</t>
  </si>
  <si>
    <t>Eryngium maritimum</t>
  </si>
  <si>
    <t>Blauwe zeedistel</t>
  </si>
  <si>
    <t>Euphorbia amygdaloides</t>
  </si>
  <si>
    <t>Amandelwolfsmelk</t>
  </si>
  <si>
    <t>Euphorbia platyphyllos</t>
  </si>
  <si>
    <t>Brede wolfsmelk</t>
  </si>
  <si>
    <t>Fragaria moschata</t>
  </si>
  <si>
    <t>Grote bosaardbei</t>
  </si>
  <si>
    <t>Genista germanica</t>
  </si>
  <si>
    <t>Gentiana pneumonanthe</t>
  </si>
  <si>
    <t>Klokjesgentiaan</t>
  </si>
  <si>
    <t>Geranium columbinum</t>
  </si>
  <si>
    <t>Fijne ooievaarsbek</t>
  </si>
  <si>
    <t>Helianthemum nummularium</t>
  </si>
  <si>
    <t>Geel zonneroosje</t>
  </si>
  <si>
    <t>Helleborus viridis</t>
  </si>
  <si>
    <t>Wrangwortel</t>
  </si>
  <si>
    <t>Neottia nidus-avis</t>
  </si>
  <si>
    <t>Vogelnestje</t>
  </si>
  <si>
    <t>Orobanche picridis</t>
  </si>
  <si>
    <t>Bitterkruidbremraap</t>
  </si>
  <si>
    <t>Kleine tijm</t>
  </si>
  <si>
    <t>Geel viltkruid</t>
  </si>
  <si>
    <t>Slangenlook</t>
  </si>
  <si>
    <t>Heemst</t>
  </si>
  <si>
    <t xml:space="preserve">Stinkende ballote </t>
  </si>
  <si>
    <t>Echt duizendguldenkruid</t>
  </si>
  <si>
    <t>Fraai duizendguldenkruid</t>
  </si>
  <si>
    <t>Stijve moerasweegbree</t>
  </si>
  <si>
    <t>Reuzenpaardenstaart</t>
  </si>
  <si>
    <t>Kruisdistel</t>
  </si>
  <si>
    <t>Duitse brem</t>
  </si>
  <si>
    <t>Knollathyrus</t>
  </si>
  <si>
    <t>Veldkruidkers</t>
  </si>
  <si>
    <t>Rozetkruidkers</t>
  </si>
  <si>
    <t xml:space="preserve">Gestreepte leeuwenbek </t>
  </si>
  <si>
    <t>Echte guldenroede</t>
  </si>
  <si>
    <t>Heggenvogelmuur</t>
  </si>
  <si>
    <t xml:space="preserve">Oosterse morgenster </t>
  </si>
  <si>
    <t>getijdengebied</t>
  </si>
  <si>
    <t>Adoxa moschatellina</t>
  </si>
  <si>
    <t>Bieslook</t>
  </si>
  <si>
    <t>Anthemis tinctoria</t>
  </si>
  <si>
    <t>Gele kamille</t>
  </si>
  <si>
    <t>Rozetsteenkers</t>
  </si>
  <si>
    <t>Ruige scheefkelk</t>
  </si>
  <si>
    <t xml:space="preserve">Donzige klit </t>
  </si>
  <si>
    <t>Smalle aster</t>
  </si>
  <si>
    <t>Kleine aster</t>
  </si>
  <si>
    <t>Boskortsteel</t>
  </si>
  <si>
    <t>Kweekdravik</t>
  </si>
  <si>
    <t xml:space="preserve">Driedistel </t>
  </si>
  <si>
    <t>Chaerophyllum bulbosum</t>
  </si>
  <si>
    <t xml:space="preserve">Welriekende ganzevoet </t>
  </si>
  <si>
    <t>Brave hendrik</t>
  </si>
  <si>
    <t>Esdoornganzevoet</t>
  </si>
  <si>
    <t>Chenopodium hybridum</t>
  </si>
  <si>
    <t>Echinops sphaerocephalus</t>
  </si>
  <si>
    <t xml:space="preserve">Beklierde kogeldistel </t>
  </si>
  <si>
    <t>Hondstarwegras</t>
  </si>
  <si>
    <t xml:space="preserve">Vertakt schaafstro </t>
  </si>
  <si>
    <t xml:space="preserve">Zomerfijnstraal </t>
  </si>
  <si>
    <t xml:space="preserve">Schijnraket </t>
  </si>
  <si>
    <t xml:space="preserve">Zachte haver </t>
  </si>
  <si>
    <t xml:space="preserve">Oranje springzaad </t>
  </si>
  <si>
    <t xml:space="preserve">Smal fakkelgras </t>
  </si>
  <si>
    <t>Koeleria macrantha</t>
  </si>
  <si>
    <t xml:space="preserve">Bonte luzerne </t>
  </si>
  <si>
    <t>Parietaria officinalis</t>
  </si>
  <si>
    <t xml:space="preserve">Groot glaskruid </t>
  </si>
  <si>
    <t xml:space="preserve">Rechte ganzerik </t>
  </si>
  <si>
    <t>Rumex aquaticus</t>
  </si>
  <si>
    <t xml:space="preserve">Grote pimpernel </t>
  </si>
  <si>
    <t xml:space="preserve">Hondshelmkruid </t>
  </si>
  <si>
    <t xml:space="preserve">Driebloemige nachtschade </t>
  </si>
  <si>
    <t>Fladderiep</t>
  </si>
  <si>
    <t xml:space="preserve">Lathyruswikke </t>
  </si>
  <si>
    <t xml:space="preserve">Ruig viooltje </t>
  </si>
  <si>
    <t>Viola hirta</t>
  </si>
  <si>
    <t>Callitriche cophocarpa</t>
  </si>
  <si>
    <t>Gekield sterrenkroos</t>
  </si>
  <si>
    <t>Equisetum variegatum</t>
  </si>
  <si>
    <t>Bonte paardenstaart</t>
  </si>
  <si>
    <t>Filago pyramidata</t>
  </si>
  <si>
    <t>Spatelviltkruid</t>
  </si>
  <si>
    <t>Galium sylvaticum</t>
  </si>
  <si>
    <t>Boswalstro</t>
  </si>
  <si>
    <t>Lithospermum officinale</t>
  </si>
  <si>
    <t>Glad parelzaad</t>
  </si>
  <si>
    <t>Oenanthe silaifolia</t>
  </si>
  <si>
    <t>Weidekervel-torkruid</t>
  </si>
  <si>
    <t>Asperugo procumbens</t>
  </si>
  <si>
    <t>Scherpkruid</t>
  </si>
  <si>
    <t>Camelina sativa subsp. alyssum</t>
  </si>
  <si>
    <t>Huttentut</t>
  </si>
  <si>
    <t>Centaurea calcitrapa</t>
  </si>
  <si>
    <t>Kalketrip</t>
  </si>
  <si>
    <t>Clinopodium menthifolium</t>
  </si>
  <si>
    <t>Bergsteentijm</t>
  </si>
  <si>
    <t>Fagopyrum tataricum</t>
  </si>
  <si>
    <t>Franse boekweit</t>
  </si>
  <si>
    <t>Galium tricornutum</t>
  </si>
  <si>
    <t>Driehoornig walstro</t>
  </si>
  <si>
    <t>Hypericum montanum</t>
  </si>
  <si>
    <t>Berghertshooi</t>
  </si>
  <si>
    <t>Legousia hybrida</t>
  </si>
  <si>
    <t>Klein spiegelklokje</t>
  </si>
  <si>
    <t>Marrubium vulgare</t>
  </si>
  <si>
    <t>Malrove</t>
  </si>
  <si>
    <t>Minuartia hybrida</t>
  </si>
  <si>
    <t>Tengere veldmuur</t>
  </si>
  <si>
    <t>Pulsatilla vulgaris</t>
  </si>
  <si>
    <t>Wildemanskruid</t>
  </si>
  <si>
    <t>Teucrium scordium</t>
  </si>
  <si>
    <t>Moerasgamander</t>
  </si>
  <si>
    <t>Paardenzuring</t>
  </si>
  <si>
    <t>Kluut</t>
  </si>
  <si>
    <t>Recurvirostra avosetta</t>
  </si>
  <si>
    <t xml:space="preserve">Bontbekplevier </t>
  </si>
  <si>
    <t>Woelrat</t>
  </si>
  <si>
    <t>Arvicola amphibius</t>
  </si>
  <si>
    <t>Bitterzoet</t>
  </si>
  <si>
    <t>Solanum dulcamara</t>
  </si>
  <si>
    <t>Beklierde duizendknoop</t>
  </si>
  <si>
    <t>Persicaria lapathifolia</t>
  </si>
  <si>
    <t>Heermoes</t>
  </si>
  <si>
    <t>Equisetum arvense</t>
  </si>
  <si>
    <t>Kweek</t>
  </si>
  <si>
    <t>Bijvoet</t>
  </si>
  <si>
    <t>Artemisia vulgaris</t>
  </si>
  <si>
    <t>Boerenwormkruid</t>
  </si>
  <si>
    <t>Duizendblad</t>
  </si>
  <si>
    <t>Achillea millefolium</t>
  </si>
  <si>
    <t>Kropaar</t>
  </si>
  <si>
    <t>Dactylis glomerata</t>
  </si>
  <si>
    <t>Akkerdistel</t>
  </si>
  <si>
    <t>Cirsium arvense</t>
  </si>
  <si>
    <t>Engels raaigras</t>
  </si>
  <si>
    <t>Lolium perenne</t>
  </si>
  <si>
    <t>Veldbeemdgras</t>
  </si>
  <si>
    <t>Poa pratensis</t>
  </si>
  <si>
    <t>Taraxacum officinale</t>
  </si>
  <si>
    <t>Haagwinde</t>
  </si>
  <si>
    <t>Calystegia sepium</t>
  </si>
  <si>
    <t>Grote brandnetel</t>
  </si>
  <si>
    <t>Urtica dioica</t>
  </si>
  <si>
    <t>Moerasspirea</t>
  </si>
  <si>
    <t>Filipendula ulmaria</t>
  </si>
  <si>
    <t>Harig wilgenroosje</t>
  </si>
  <si>
    <t>Epilobium hirsutum</t>
  </si>
  <si>
    <t>Silurus glanis</t>
  </si>
  <si>
    <t>Kleine kroosvaren</t>
  </si>
  <si>
    <t>Azolla cristata</t>
  </si>
  <si>
    <t>Rietgras</t>
  </si>
  <si>
    <t>Waterpeper</t>
  </si>
  <si>
    <t>Persicaria hydropiper</t>
  </si>
  <si>
    <t>Moeraskruiskruid</t>
  </si>
  <si>
    <t>Jacobaea paludosa</t>
  </si>
  <si>
    <t>Ruisvoorn</t>
  </si>
  <si>
    <t>Scardinius erythrophthalmus</t>
  </si>
  <si>
    <t>Watermunt</t>
  </si>
  <si>
    <t>Mentha aquatica</t>
  </si>
  <si>
    <t>Moerasvergeet-mij-nietje</t>
  </si>
  <si>
    <t>Wolfspoot</t>
  </si>
  <si>
    <t>Lycopus europaeus</t>
  </si>
  <si>
    <t>Fluitenkruid</t>
  </si>
  <si>
    <t>Anthriscus sylvestris</t>
  </si>
  <si>
    <t>Bereklauw</t>
  </si>
  <si>
    <t>Heracleum sphondylium</t>
  </si>
  <si>
    <t>Grote waterweegbree</t>
  </si>
  <si>
    <t>Groot hoefblad</t>
  </si>
  <si>
    <t>Petasites hybridus</t>
  </si>
  <si>
    <t>Stachys palustris</t>
  </si>
  <si>
    <t>Moerasandoorn</t>
  </si>
  <si>
    <t>Knobbelzwaan</t>
  </si>
  <si>
    <t>Cygnus olor</t>
  </si>
  <si>
    <t>Blauwe kiekendief</t>
  </si>
  <si>
    <t>Grauwe kiekendief</t>
  </si>
  <si>
    <t>Circus pygargus</t>
  </si>
  <si>
    <t>Velduil</t>
  </si>
  <si>
    <t>Grauwe wilg</t>
  </si>
  <si>
    <t>Sporkehout</t>
  </si>
  <si>
    <t>Rhamnus frangula</t>
  </si>
  <si>
    <t>Wilde lijsterbes</t>
  </si>
  <si>
    <t>Sorbus aucuparia</t>
  </si>
  <si>
    <t>Zwarte els</t>
  </si>
  <si>
    <t>Grote wederik</t>
  </si>
  <si>
    <t>Lysimachia vulgaris</t>
  </si>
  <si>
    <t>Gele lis</t>
  </si>
  <si>
    <t>Iris pseudacorus</t>
  </si>
  <si>
    <t>Grote kattenstaart</t>
  </si>
  <si>
    <t>Lythrum salicaria</t>
  </si>
  <si>
    <t>Moeraswalstro</t>
  </si>
  <si>
    <t>Galium palustre</t>
  </si>
  <si>
    <t>Holenduif</t>
  </si>
  <si>
    <t>Houtduif</t>
  </si>
  <si>
    <t>Boomkruiper</t>
  </si>
  <si>
    <t>Turkse tortel</t>
  </si>
  <si>
    <t>Zwartkop</t>
  </si>
  <si>
    <t>Sylvia atricapilla</t>
  </si>
  <si>
    <t>Grasmus</t>
  </si>
  <si>
    <t>Putter</t>
  </si>
  <si>
    <t>Kneu</t>
  </si>
  <si>
    <t>Sylvia communis</t>
  </si>
  <si>
    <t>Carduelis carduelis</t>
  </si>
  <si>
    <t>Carduelis cannabina</t>
  </si>
  <si>
    <t xml:space="preserve">Tjiftjaf </t>
  </si>
  <si>
    <t>Havik</t>
  </si>
  <si>
    <t>Buizerd</t>
  </si>
  <si>
    <t>Torenvalk</t>
  </si>
  <si>
    <t>Boomvalk</t>
  </si>
  <si>
    <t>Accipiter gentilis</t>
  </si>
  <si>
    <t>Falco tinnunculus</t>
  </si>
  <si>
    <t>Falco subbuteo</t>
  </si>
  <si>
    <t>Amandelwilg</t>
  </si>
  <si>
    <t>Katwilg</t>
  </si>
  <si>
    <t>Salix viminalis</t>
  </si>
  <si>
    <t>Salix alba</t>
  </si>
  <si>
    <t>Schietwilg</t>
  </si>
  <si>
    <t>Salix triandra</t>
  </si>
  <si>
    <t>Alnus glutinosa</t>
  </si>
  <si>
    <t>Alisma plantago-aquatica</t>
  </si>
  <si>
    <t>Salix cinerea</t>
  </si>
  <si>
    <t>Gele waterkers</t>
  </si>
  <si>
    <t>Rorippa amphibia</t>
  </si>
  <si>
    <t>Staartmees</t>
  </si>
  <si>
    <t>Nachtegaal</t>
  </si>
  <si>
    <t>Spotvogel</t>
  </si>
  <si>
    <t>Tuinfluiter</t>
  </si>
  <si>
    <t>Fitis</t>
  </si>
  <si>
    <t>Hippolais icterina</t>
  </si>
  <si>
    <t>Sylvia borin</t>
  </si>
  <si>
    <t>Phylloscopus trochilus</t>
  </si>
  <si>
    <t>Gewone pad</t>
  </si>
  <si>
    <t>Bufo bufo</t>
  </si>
  <si>
    <t xml:space="preserve">Melganzenvoet </t>
  </si>
  <si>
    <t>Chenopodium album</t>
  </si>
  <si>
    <t>Gewone raket</t>
  </si>
  <si>
    <t>Sisymbrium officinale</t>
  </si>
  <si>
    <t>Veerdelig tandzaad</t>
  </si>
  <si>
    <t>Bidens tripartita</t>
  </si>
  <si>
    <t>Zwarte wouw</t>
  </si>
  <si>
    <t>Bruine kikker</t>
  </si>
  <si>
    <t>Rana temporaria</t>
  </si>
  <si>
    <t>Gewone smeerwortel</t>
  </si>
  <si>
    <t>Symphytum officinale</t>
  </si>
  <si>
    <t xml:space="preserve">Scherpe zegge </t>
  </si>
  <si>
    <t>Carex acuta</t>
  </si>
  <si>
    <t>Penningkruid</t>
  </si>
  <si>
    <t>Lysimachia nummularia</t>
  </si>
  <si>
    <t>Moerassterrekroos</t>
  </si>
  <si>
    <t>Callitriche stagnalis</t>
  </si>
  <si>
    <t>Witte waterkers</t>
  </si>
  <si>
    <t>Kluwenzuring</t>
  </si>
  <si>
    <t>Rumex conglomeratus</t>
  </si>
  <si>
    <t>Knopig helmkruid</t>
  </si>
  <si>
    <t>Scrophularia nodosa</t>
  </si>
  <si>
    <t>Wijdaardzegge</t>
  </si>
  <si>
    <t>Boompieper</t>
  </si>
  <si>
    <t>Grauwe vliegenvanger</t>
  </si>
  <si>
    <t>Gekraagde roodstaart</t>
  </si>
  <si>
    <t>Bosuil</t>
  </si>
  <si>
    <t>Anthus trivialis</t>
  </si>
  <si>
    <t>Muscicapa striata</t>
  </si>
  <si>
    <t>Strix aluco</t>
  </si>
  <si>
    <t xml:space="preserve">Zilverschoon </t>
  </si>
  <si>
    <t>Potentilla anserina</t>
  </si>
  <si>
    <t>Kruipende boterbloem</t>
  </si>
  <si>
    <t>Ranunculus repens</t>
  </si>
  <si>
    <t>Grote weegbree</t>
  </si>
  <si>
    <t>Plantago major subsp. major</t>
  </si>
  <si>
    <t>Witte klaver</t>
  </si>
  <si>
    <t>Trifolium repens</t>
  </si>
  <si>
    <t>Krulzuring</t>
  </si>
  <si>
    <t>Rumex crispus</t>
  </si>
  <si>
    <t>Ruige zegge</t>
  </si>
  <si>
    <t>Carex hirta</t>
  </si>
  <si>
    <t>Valse voszegge</t>
  </si>
  <si>
    <t>Carex otrubae</t>
  </si>
  <si>
    <t>Goudplevier</t>
  </si>
  <si>
    <t>Pluvialis apricaria</t>
  </si>
  <si>
    <t>Veldleeuwerik</t>
  </si>
  <si>
    <t>Alauda arvensis</t>
  </si>
  <si>
    <t>Gewone paardenbloem</t>
  </si>
  <si>
    <t>Scherpe boterbloem</t>
  </si>
  <si>
    <t>Ranunculus acris</t>
  </si>
  <si>
    <t>Veldzuring</t>
  </si>
  <si>
    <t>Rumex acetosa</t>
  </si>
  <si>
    <t xml:space="preserve">Gestreepte witbol </t>
  </si>
  <si>
    <t>Holcus lanatus</t>
  </si>
  <si>
    <t>Echte koekoeksbloem</t>
  </si>
  <si>
    <t>Silene flos-cuculi</t>
  </si>
  <si>
    <t>Toendrarietgans</t>
  </si>
  <si>
    <t>Herderstasje</t>
  </si>
  <si>
    <t>Capsella bursa-pastoris</t>
  </si>
  <si>
    <t>Stellaria media</t>
  </si>
  <si>
    <t xml:space="preserve">Vogelmuur </t>
  </si>
  <si>
    <t>Grote vossenstaart</t>
  </si>
  <si>
    <t>Alopecurus pratensis</t>
  </si>
  <si>
    <t>Houtpantserjuffer</t>
  </si>
  <si>
    <t>Chalcolestes viridis</t>
  </si>
  <si>
    <t>Zwervende pantserjuffer</t>
  </si>
  <si>
    <t>Lestes barbarus</t>
  </si>
  <si>
    <t>Tangpantserjuffer</t>
  </si>
  <si>
    <t>Lestes dryas</t>
  </si>
  <si>
    <t>Gewone pantserjuffer</t>
  </si>
  <si>
    <t>Lestes sponsa</t>
  </si>
  <si>
    <t>Tengere pantserjuffer</t>
  </si>
  <si>
    <t>Lestes virens</t>
  </si>
  <si>
    <t>Bruine winterjuffer</t>
  </si>
  <si>
    <t>Sympecma fusca</t>
  </si>
  <si>
    <t>Maanwaterjuffer</t>
  </si>
  <si>
    <t>Coenagrion lunulatum</t>
  </si>
  <si>
    <t>Azuurwaterjuffer</t>
  </si>
  <si>
    <t>Coenagrion puella</t>
  </si>
  <si>
    <t>Variabele waterjuffer</t>
  </si>
  <si>
    <t>Coenagrion pulchellum</t>
  </si>
  <si>
    <t>Erythromma lindenii</t>
  </si>
  <si>
    <t>Kanaaljuffer</t>
  </si>
  <si>
    <t xml:space="preserve">Kleine roodoogjuffer </t>
  </si>
  <si>
    <t>Erythromma viridulum</t>
  </si>
  <si>
    <t>Pyrrhosoma nymphula</t>
  </si>
  <si>
    <t xml:space="preserve">Vuurjuffer </t>
  </si>
  <si>
    <t>Watersnuffel</t>
  </si>
  <si>
    <t>Enallagma cyathigerum</t>
  </si>
  <si>
    <t>Ischnura elegans</t>
  </si>
  <si>
    <t>Lantaarntje</t>
  </si>
  <si>
    <t>Tengere grasjuffer</t>
  </si>
  <si>
    <t>Ischnura pumilio</t>
  </si>
  <si>
    <t>Platycnemis pennipes</t>
  </si>
  <si>
    <t>Blauwe breedscheenjuffer</t>
  </si>
  <si>
    <t>Aeshna affinis</t>
  </si>
  <si>
    <t>Zuidelijke glazenmaker</t>
  </si>
  <si>
    <t>Aeshna cyanea</t>
  </si>
  <si>
    <t>Blauwe glazenmaker</t>
  </si>
  <si>
    <t>Aeshna grandis</t>
  </si>
  <si>
    <t>Bruine glazenmaker</t>
  </si>
  <si>
    <t>Vroege glazenmaker</t>
  </si>
  <si>
    <t>Aeshna isoceles</t>
  </si>
  <si>
    <t>Aeshna mixta</t>
  </si>
  <si>
    <t>Paardenbijter</t>
  </si>
  <si>
    <t>Anax imperator</t>
  </si>
  <si>
    <t>Grote keizerlibel</t>
  </si>
  <si>
    <t>Zuidelijke keizerlibel</t>
  </si>
  <si>
    <t>Anax parthenope</t>
  </si>
  <si>
    <t>Gomphus pulchellus</t>
  </si>
  <si>
    <t>Plasrombout</t>
  </si>
  <si>
    <t>Cordulia aenea</t>
  </si>
  <si>
    <t>Smaragdlibel</t>
  </si>
  <si>
    <t>Somatochlora metallica</t>
  </si>
  <si>
    <t>Metaalglanslibel</t>
  </si>
  <si>
    <t>Bronslibel</t>
  </si>
  <si>
    <t>Oxygastra curtisii</t>
  </si>
  <si>
    <t>Libellula depressa</t>
  </si>
  <si>
    <t>Platbuik</t>
  </si>
  <si>
    <t>Libellula fulva</t>
  </si>
  <si>
    <t>Bruine korenbout</t>
  </si>
  <si>
    <t>Libellula quadrimaculata</t>
  </si>
  <si>
    <t>Viervlek</t>
  </si>
  <si>
    <t>Crocothemis erythraea</t>
  </si>
  <si>
    <t>Vuurlibel</t>
  </si>
  <si>
    <t>Sympetrum danae</t>
  </si>
  <si>
    <t>Zwarte heidelibel</t>
  </si>
  <si>
    <t>Sympetrum flaveolum</t>
  </si>
  <si>
    <t>Geelvlekheidelibel</t>
  </si>
  <si>
    <t>Sympetrum fonscolombii</t>
  </si>
  <si>
    <t>Zwervende heidelibel</t>
  </si>
  <si>
    <t>Sympetrum pedemontanum</t>
  </si>
  <si>
    <t>Bandheidelibel</t>
  </si>
  <si>
    <t>Sympetrum sanguineum</t>
  </si>
  <si>
    <t>Bloedrode heidelibel</t>
  </si>
  <si>
    <t>Sympetrum striolatum</t>
  </si>
  <si>
    <t>Bruinrode heidelibel</t>
  </si>
  <si>
    <t>Sympetrum vulgatum</t>
  </si>
  <si>
    <t>Steenrode heidelibel</t>
  </si>
  <si>
    <t>Aglais io</t>
  </si>
  <si>
    <t>Dagpauwoog</t>
  </si>
  <si>
    <t>Aglais urticae</t>
  </si>
  <si>
    <t xml:space="preserve">Kleine vos </t>
  </si>
  <si>
    <t>Anthocharis cardamines</t>
  </si>
  <si>
    <t xml:space="preserve">Oranjetipje </t>
  </si>
  <si>
    <t>Aphantopus hyperantus</t>
  </si>
  <si>
    <t xml:space="preserve">Koevinkje </t>
  </si>
  <si>
    <t>Araschnia levana</t>
  </si>
  <si>
    <t>Landkaartje</t>
  </si>
  <si>
    <t>Boloria euphrosyne</t>
  </si>
  <si>
    <t xml:space="preserve">Zilvervlek </t>
  </si>
  <si>
    <t>Coenonympha pamphilus</t>
  </si>
  <si>
    <t>Hooibeestje</t>
  </si>
  <si>
    <t>Colias croceus</t>
  </si>
  <si>
    <t xml:space="preserve">Oranje luzernevlinder </t>
  </si>
  <si>
    <t>Colias hyale</t>
  </si>
  <si>
    <t xml:space="preserve">Gele luzernevlinder </t>
  </si>
  <si>
    <t>Cupido minimus</t>
  </si>
  <si>
    <t>Dwergblauwtje</t>
  </si>
  <si>
    <t>Microtus agrestis</t>
  </si>
  <si>
    <t xml:space="preserve">Aardmuis </t>
  </si>
  <si>
    <t>Rattus norvegicus</t>
  </si>
  <si>
    <t>Bruine rat</t>
  </si>
  <si>
    <t>Mustela putorius</t>
  </si>
  <si>
    <t>Bunzing</t>
  </si>
  <si>
    <t>Meles meles</t>
  </si>
  <si>
    <t xml:space="preserve">Das </t>
  </si>
  <si>
    <t>Sorex minutus</t>
  </si>
  <si>
    <t xml:space="preserve">Dwergspitsmuis </t>
  </si>
  <si>
    <t>Sciurus vulgaris</t>
  </si>
  <si>
    <t>Eekhoorn</t>
  </si>
  <si>
    <t>Erinaceus europaeus</t>
  </si>
  <si>
    <t xml:space="preserve">Egel </t>
  </si>
  <si>
    <t>Mustela lutreola</t>
  </si>
  <si>
    <t>Europese nerts</t>
  </si>
  <si>
    <t>Sorex araneus</t>
  </si>
  <si>
    <t>Gewone bosspitsmuis</t>
  </si>
  <si>
    <t>Lepus europaeus</t>
  </si>
  <si>
    <t xml:space="preserve">Haas </t>
  </si>
  <si>
    <t>Mustela erminea</t>
  </si>
  <si>
    <t xml:space="preserve">Hermelijn </t>
  </si>
  <si>
    <t>Mus musculus</t>
  </si>
  <si>
    <t>Huismuis</t>
  </si>
  <si>
    <t>Oryctolagus cuniculus</t>
  </si>
  <si>
    <t>Konijn</t>
  </si>
  <si>
    <t>Talpa europaea</t>
  </si>
  <si>
    <t>Mol</t>
  </si>
  <si>
    <t>Microtus subterraneus</t>
  </si>
  <si>
    <t>Capreolus capreolus</t>
  </si>
  <si>
    <t>Ree</t>
  </si>
  <si>
    <t>Myodes glareolus</t>
  </si>
  <si>
    <t>Rosse woelmuis</t>
  </si>
  <si>
    <t>Sorex coronatus</t>
  </si>
  <si>
    <t>Tweekleurige bosspitsmuis</t>
  </si>
  <si>
    <t>Vulpes vulpes</t>
  </si>
  <si>
    <t xml:space="preserve">Vos </t>
  </si>
  <si>
    <t>Myotis nattereri</t>
  </si>
  <si>
    <t>Franjestaart</t>
  </si>
  <si>
    <t>Mustela nivalis</t>
  </si>
  <si>
    <t>Wezel</t>
  </si>
  <si>
    <t>Microtus arvalis</t>
  </si>
  <si>
    <t xml:space="preserve">Veldmuis </t>
  </si>
  <si>
    <t>Apodemus sylvaticus</t>
  </si>
  <si>
    <t>Bosmuis</t>
  </si>
  <si>
    <t>Thymelicus lineola</t>
  </si>
  <si>
    <t xml:space="preserve">Zwartsprietdikkopje </t>
  </si>
  <si>
    <t>Thymelicus sylvestris</t>
  </si>
  <si>
    <t xml:space="preserve">Geelsprietdikkopje </t>
  </si>
  <si>
    <t>Ochlodes sylvanus</t>
  </si>
  <si>
    <t xml:space="preserve">Groot dikkopje </t>
  </si>
  <si>
    <t>Leptidea sinapis</t>
  </si>
  <si>
    <t xml:space="preserve">Boswitje </t>
  </si>
  <si>
    <t>Gonepteryx rhamni</t>
  </si>
  <si>
    <t xml:space="preserve">Citroenvlinder </t>
  </si>
  <si>
    <t>Pieris brassicae</t>
  </si>
  <si>
    <t xml:space="preserve">Groot koolwitje </t>
  </si>
  <si>
    <t>Pieris rapae</t>
  </si>
  <si>
    <t xml:space="preserve">Klein koolwitje </t>
  </si>
  <si>
    <t>Pieris napi</t>
  </si>
  <si>
    <t xml:space="preserve">Klein geaderd witje </t>
  </si>
  <si>
    <t>Lycaena phlaeas</t>
  </si>
  <si>
    <t xml:space="preserve">Kleine vuurvlinder </t>
  </si>
  <si>
    <t>Favonius quercus</t>
  </si>
  <si>
    <t xml:space="preserve">Eikenpage </t>
  </si>
  <si>
    <t>Polyommatus icarus</t>
  </si>
  <si>
    <t xml:space="preserve">Icarusblauwtje </t>
  </si>
  <si>
    <t>Pararge aegeria</t>
  </si>
  <si>
    <t xml:space="preserve">Bont zandoogje </t>
  </si>
  <si>
    <t>Lasiommata megera</t>
  </si>
  <si>
    <t xml:space="preserve">Argusvlinder </t>
  </si>
  <si>
    <t>Pyronia tithonus</t>
  </si>
  <si>
    <t xml:space="preserve">Oranje zandoogje </t>
  </si>
  <si>
    <t>Maniola jurtina</t>
  </si>
  <si>
    <t xml:space="preserve">Bruin zandoogje </t>
  </si>
  <si>
    <t>Vanessa atalanta</t>
  </si>
  <si>
    <t xml:space="preserve">Atalanta </t>
  </si>
  <si>
    <t>Vanessa cardui</t>
  </si>
  <si>
    <t xml:space="preserve">Distelvlinder </t>
  </si>
  <si>
    <t>Polygonia c-album</t>
  </si>
  <si>
    <t xml:space="preserve">Gehakkelde aurelia </t>
  </si>
  <si>
    <t>Gestippelde alver</t>
  </si>
  <si>
    <t>Alburnoides bipunctatus</t>
  </si>
  <si>
    <t>Vlagzalm</t>
  </si>
  <si>
    <t>Thymallus thymallus</t>
  </si>
  <si>
    <t>Coccothraustes coccothraustes</t>
  </si>
  <si>
    <t>Appelvink</t>
  </si>
  <si>
    <t xml:space="preserve">Bijeneter </t>
  </si>
  <si>
    <t>Merops apiaster</t>
  </si>
  <si>
    <t>Boerenzwaluw</t>
  </si>
  <si>
    <t>Hirundo rustica</t>
  </si>
  <si>
    <t xml:space="preserve">Bokje </t>
  </si>
  <si>
    <t>Lymnocryptes minimus</t>
  </si>
  <si>
    <t xml:space="preserve">Boomklever </t>
  </si>
  <si>
    <t>Sitta europaea</t>
  </si>
  <si>
    <t>Boomleeuwerik</t>
  </si>
  <si>
    <t>Lullula arborea</t>
  </si>
  <si>
    <t>Tringa glareola</t>
  </si>
  <si>
    <t xml:space="preserve">Bosruiter </t>
  </si>
  <si>
    <t xml:space="preserve">Braamsluiper </t>
  </si>
  <si>
    <t>Sylvia curruca</t>
  </si>
  <si>
    <t xml:space="preserve">Ekster </t>
  </si>
  <si>
    <t>Pica pica</t>
  </si>
  <si>
    <t xml:space="preserve">Europese kanarie </t>
  </si>
  <si>
    <t>Serinus serinus</t>
  </si>
  <si>
    <t xml:space="preserve">Fluiter </t>
  </si>
  <si>
    <t>Phylloscopus sibilatrix</t>
  </si>
  <si>
    <t xml:space="preserve">Gaai </t>
  </si>
  <si>
    <t>Garrulus glandarius</t>
  </si>
  <si>
    <t>Emberiza citrinella</t>
  </si>
  <si>
    <t xml:space="preserve">Geelgors </t>
  </si>
  <si>
    <t>Larus michahellis</t>
  </si>
  <si>
    <t xml:space="preserve">Geelpootmeeuw </t>
  </si>
  <si>
    <t>Motacilla flava</t>
  </si>
  <si>
    <t>Gele kwikstaart</t>
  </si>
  <si>
    <t>Podiceps nigricollis</t>
  </si>
  <si>
    <t xml:space="preserve">Geoorde fuut </t>
  </si>
  <si>
    <t>Poecile palustris</t>
  </si>
  <si>
    <t>Glanskop</t>
  </si>
  <si>
    <t>Regulus regulus</t>
  </si>
  <si>
    <t>Pyrrhula pyrrhula</t>
  </si>
  <si>
    <t xml:space="preserve">Goudvink </t>
  </si>
  <si>
    <t>Anthus pratensis</t>
  </si>
  <si>
    <t xml:space="preserve">Graspieper </t>
  </si>
  <si>
    <t>Picus viridis</t>
  </si>
  <si>
    <t xml:space="preserve">Groene specht </t>
  </si>
  <si>
    <t>Chloris chloris</t>
  </si>
  <si>
    <t xml:space="preserve">Groenling </t>
  </si>
  <si>
    <t>Dendrocopos major</t>
  </si>
  <si>
    <t xml:space="preserve">Grote bonte specht </t>
  </si>
  <si>
    <t>Turdus viscivorus</t>
  </si>
  <si>
    <t xml:space="preserve">Grote lijster </t>
  </si>
  <si>
    <t>Prunella modularis</t>
  </si>
  <si>
    <t xml:space="preserve">Heggenmus </t>
  </si>
  <si>
    <t>Passer domesticus</t>
  </si>
  <si>
    <t xml:space="preserve">Huismus </t>
  </si>
  <si>
    <t>Delichon urbicum</t>
  </si>
  <si>
    <t>Huiszwaluw</t>
  </si>
  <si>
    <t>Calcarius lapponicus</t>
  </si>
  <si>
    <t xml:space="preserve">Ijsgors </t>
  </si>
  <si>
    <t>Corvus monedula</t>
  </si>
  <si>
    <t xml:space="preserve">Kauw </t>
  </si>
  <si>
    <t>Tyto alba</t>
  </si>
  <si>
    <t>Kerkuil</t>
  </si>
  <si>
    <t>Lanius excubitor</t>
  </si>
  <si>
    <t xml:space="preserve">Klapekster </t>
  </si>
  <si>
    <t>Kleine barmsijs</t>
  </si>
  <si>
    <t>Kleinst waterhoen</t>
  </si>
  <si>
    <t>Cuculus canorus</t>
  </si>
  <si>
    <t>Koekoek</t>
  </si>
  <si>
    <t>Bubulcus ibis</t>
  </si>
  <si>
    <t>Koereiger</t>
  </si>
  <si>
    <t>Chroicocephalus ridibundus</t>
  </si>
  <si>
    <t>Kokmeeuw</t>
  </si>
  <si>
    <t>Parus major</t>
  </si>
  <si>
    <t>Koolmees</t>
  </si>
  <si>
    <t>Turdus iliacus</t>
  </si>
  <si>
    <t>Koperwiek</t>
  </si>
  <si>
    <t>Grus grus</t>
  </si>
  <si>
    <t>Kraanvogel</t>
  </si>
  <si>
    <t>Turdus pilaris</t>
  </si>
  <si>
    <t>Kramsvogel</t>
  </si>
  <si>
    <t>Loxia curvirostra</t>
  </si>
  <si>
    <t>Kruisbek</t>
  </si>
  <si>
    <t>Galerida cristata</t>
  </si>
  <si>
    <t xml:space="preserve">Kuifleeuwerik </t>
  </si>
  <si>
    <t>Lophophanes cristatus</t>
  </si>
  <si>
    <t>Kuifmees</t>
  </si>
  <si>
    <t>Coturnix coturnix</t>
  </si>
  <si>
    <t>Kwartel</t>
  </si>
  <si>
    <t>Poecile montanus</t>
  </si>
  <si>
    <t>Matkop</t>
  </si>
  <si>
    <t>Turdus merula</t>
  </si>
  <si>
    <t>Merel</t>
  </si>
  <si>
    <t>Dendrocopos medius</t>
  </si>
  <si>
    <t>Middelste bonte specht</t>
  </si>
  <si>
    <t>Nucifraga caryocatactes</t>
  </si>
  <si>
    <t>Bombycilla garrulus</t>
  </si>
  <si>
    <t>Pestvogel</t>
  </si>
  <si>
    <t>Cyanistes caeruleus</t>
  </si>
  <si>
    <t>Pimpelmees</t>
  </si>
  <si>
    <t>Tringa stagnatilis</t>
  </si>
  <si>
    <t xml:space="preserve">Poelruiter </t>
  </si>
  <si>
    <t>Asio otus</t>
  </si>
  <si>
    <t>Ransuil</t>
  </si>
  <si>
    <t>Passer montanus</t>
  </si>
  <si>
    <t>Ringmus</t>
  </si>
  <si>
    <t>Milvus milvus</t>
  </si>
  <si>
    <t>Corvus frugilegus</t>
  </si>
  <si>
    <t>Roek</t>
  </si>
  <si>
    <t>Erithacus rubecula</t>
  </si>
  <si>
    <t>Roodborst</t>
  </si>
  <si>
    <t>Falco vespertinus</t>
  </si>
  <si>
    <t>Roodpootvalk</t>
  </si>
  <si>
    <t>Sijs</t>
  </si>
  <si>
    <t>Spinus spinus</t>
  </si>
  <si>
    <t>Falco peregrinus</t>
  </si>
  <si>
    <t>Slechtvalk</t>
  </si>
  <si>
    <t>Falco columbarius</t>
  </si>
  <si>
    <t>Smelleken</t>
  </si>
  <si>
    <t>Accipiter nisus</t>
  </si>
  <si>
    <t>Sperwer</t>
  </si>
  <si>
    <t>Sturnus vulgaris</t>
  </si>
  <si>
    <t>Spreeuw</t>
  </si>
  <si>
    <t>Himantopus himantopus</t>
  </si>
  <si>
    <t>Steltkluut</t>
  </si>
  <si>
    <t>Larus canus</t>
  </si>
  <si>
    <t>Stormmeeuw</t>
  </si>
  <si>
    <t>Oenanthe oenanthe</t>
  </si>
  <si>
    <t>Tapuit</t>
  </si>
  <si>
    <t>Fringilla coelebs</t>
  </si>
  <si>
    <t>Vink</t>
  </si>
  <si>
    <t>Regulus ignicapilla</t>
  </si>
  <si>
    <t>Vuurgoudhaan</t>
  </si>
  <si>
    <t>Gallinula chloropus</t>
  </si>
  <si>
    <t>Waterhoen</t>
  </si>
  <si>
    <t>Pernis apivorus</t>
  </si>
  <si>
    <t>Wespendief</t>
  </si>
  <si>
    <t>Oriolus oriolus</t>
  </si>
  <si>
    <t>Wielewaal</t>
  </si>
  <si>
    <t>Troglodytes troglodytes</t>
  </si>
  <si>
    <t>Winterkoning</t>
  </si>
  <si>
    <t>Tringa ochropus</t>
  </si>
  <si>
    <t>Motacilla alba</t>
  </si>
  <si>
    <t>Witte kwikstaart</t>
  </si>
  <si>
    <t>Turdus philomelos</t>
  </si>
  <si>
    <t>Zanglijster</t>
  </si>
  <si>
    <t>Streptopelia turtur</t>
  </si>
  <si>
    <t>Zomertortel</t>
  </si>
  <si>
    <t>Corvus corone</t>
  </si>
  <si>
    <t>Zwarte kraai</t>
  </si>
  <si>
    <t>Phoenicurus ochruros</t>
  </si>
  <si>
    <t>Zwarte roodstaart</t>
  </si>
  <si>
    <t>Dryocopus martius</t>
  </si>
  <si>
    <t>Zwarte specht</t>
  </si>
  <si>
    <t>Barbatula barbatula</t>
  </si>
  <si>
    <t xml:space="preserve">Bermpje </t>
  </si>
  <si>
    <t>Platichthys flesus</t>
  </si>
  <si>
    <t>Bot</t>
  </si>
  <si>
    <t>Chelon labrosus</t>
  </si>
  <si>
    <t>Diklipharder</t>
  </si>
  <si>
    <t>Gasterosteus aculeatus</t>
  </si>
  <si>
    <t>Liza ramada</t>
  </si>
  <si>
    <t>Dunlipharder</t>
  </si>
  <si>
    <t>Celastrina argiolus</t>
  </si>
  <si>
    <t>Boomblauwtje</t>
  </si>
  <si>
    <t>Phengaris nausithous</t>
  </si>
  <si>
    <t>Phengaris teleius</t>
  </si>
  <si>
    <t>Apus apus</t>
  </si>
  <si>
    <t>Gierzwaluw</t>
  </si>
  <si>
    <t>Emberiza calandra</t>
  </si>
  <si>
    <t xml:space="preserve">Ijsduiker </t>
  </si>
  <si>
    <t>Gavia immer</t>
  </si>
  <si>
    <t>Noordse kwikstaart</t>
  </si>
  <si>
    <t>Luscinia luscinia</t>
  </si>
  <si>
    <t>Noordse nachtegaal</t>
  </si>
  <si>
    <t>Bubo bubo</t>
  </si>
  <si>
    <t>Oehoe</t>
  </si>
  <si>
    <t>Actitis hypoleucos</t>
  </si>
  <si>
    <t>Branta ruficollis</t>
  </si>
  <si>
    <t>Roodhalsgans</t>
  </si>
  <si>
    <t>Anthus cervinus</t>
  </si>
  <si>
    <t>Roodkeelpieper</t>
  </si>
  <si>
    <t>Anser serrirostris</t>
  </si>
  <si>
    <t>Acrocephalus paludicola</t>
  </si>
  <si>
    <t>Waterrietzanger</t>
  </si>
  <si>
    <t>Orthetrum cancellatum</t>
  </si>
  <si>
    <t>Gewone oeverlibel</t>
  </si>
  <si>
    <t>Leucorrhinia caudalis</t>
  </si>
  <si>
    <t>Sierlijke witsnuitlibel</t>
  </si>
  <si>
    <t>Polyommatus coridon</t>
  </si>
  <si>
    <t>Myotis mystacinus</t>
  </si>
  <si>
    <t>Baardvleermuis</t>
  </si>
  <si>
    <t>Bosvleermuis</t>
  </si>
  <si>
    <t>Nyctalus leisleri</t>
  </si>
  <si>
    <t>Gewone dwergvleermuis</t>
  </si>
  <si>
    <t>Gewone grootoorvleermuis</t>
  </si>
  <si>
    <t>Plecotus auritus</t>
  </si>
  <si>
    <t>Plecotus austriacus</t>
  </si>
  <si>
    <t>Grijze grootoorvleermuis</t>
  </si>
  <si>
    <t>Ruige dwergvleermuis</t>
  </si>
  <si>
    <t>Zandhoornbloem</t>
  </si>
  <si>
    <t>Cerastium semidecandrum</t>
  </si>
  <si>
    <t>Margriet</t>
  </si>
  <si>
    <t>Leucanthemum vulgare</t>
  </si>
  <si>
    <t>Kleine bevernel</t>
  </si>
  <si>
    <t>Pimpinella saxifraga</t>
  </si>
  <si>
    <t>Poelruit</t>
  </si>
  <si>
    <t>Thalictrum flavum</t>
  </si>
  <si>
    <t>Ridderzuring</t>
  </si>
  <si>
    <t>Dauwbraam</t>
  </si>
  <si>
    <t>Rubus caesius</t>
  </si>
  <si>
    <t>x broed</t>
  </si>
  <si>
    <t>Bosrank</t>
  </si>
  <si>
    <t>Clematis vitalba</t>
  </si>
  <si>
    <t>Reuzenbalsemien</t>
  </si>
  <si>
    <t>Impatiens glandulifera</t>
  </si>
  <si>
    <t>x foer&amp;broed</t>
  </si>
  <si>
    <t>Gewone es</t>
  </si>
  <si>
    <t>Fraxinus excelsior</t>
  </si>
  <si>
    <t>Grove den</t>
  </si>
  <si>
    <t>Pinus sylvestris</t>
  </si>
  <si>
    <t>Gewone hoornbloem</t>
  </si>
  <si>
    <t>x foer</t>
  </si>
  <si>
    <t>Tanacetum vulgare</t>
  </si>
  <si>
    <t>Europese meerval</t>
  </si>
  <si>
    <t xml:space="preserve">Bleek blauwtje </t>
  </si>
  <si>
    <t>Pinksterbloem</t>
  </si>
  <si>
    <t>Cardamine pratensis</t>
  </si>
  <si>
    <t>Timoteegras</t>
  </si>
  <si>
    <t>Rhamnus cathartica</t>
  </si>
  <si>
    <t>Wegedoorn</t>
  </si>
  <si>
    <t>Ilex aquifolium</t>
  </si>
  <si>
    <t>Hulst</t>
  </si>
  <si>
    <t>Buddleja davidii</t>
  </si>
  <si>
    <t>Vlinderstruik</t>
  </si>
  <si>
    <t>Anthoxanthum odoratum</t>
  </si>
  <si>
    <t>Gewoon reukgras</t>
  </si>
  <si>
    <t>Medicago sativa</t>
  </si>
  <si>
    <t>Luzerne</t>
  </si>
  <si>
    <t>Holcus mollis</t>
  </si>
  <si>
    <t>Gladde witbol</t>
  </si>
  <si>
    <t>Pijpenstrootje</t>
  </si>
  <si>
    <t>Alopecurus geniculatus</t>
  </si>
  <si>
    <t>Geknikte vossenstaart</t>
  </si>
  <si>
    <t xml:space="preserve">Gewone rolklaver </t>
  </si>
  <si>
    <t>Lotus corniculatus var. corniculatus</t>
  </si>
  <si>
    <t>Zandraket</t>
  </si>
  <si>
    <t>Wilde reseda</t>
  </si>
  <si>
    <t>Reseda lutea</t>
  </si>
  <si>
    <t>Schapenzuring</t>
  </si>
  <si>
    <t>Rumex acetosella</t>
  </si>
  <si>
    <t>Hopklaver</t>
  </si>
  <si>
    <t xml:space="preserve">Kleine klaver </t>
  </si>
  <si>
    <t>Trifolium dubium</t>
  </si>
  <si>
    <t>Medicago lupulina</t>
  </si>
  <si>
    <t xml:space="preserve">Reuzenzwenkgras </t>
  </si>
  <si>
    <t>Deschampsia cespitosa</t>
  </si>
  <si>
    <t>Rood zwenkgras</t>
  </si>
  <si>
    <t>Kleine brandnetel</t>
  </si>
  <si>
    <t>Urtica urens</t>
  </si>
  <si>
    <t>Sleedoorn</t>
  </si>
  <si>
    <t>Prunus spinosa</t>
  </si>
  <si>
    <t>Peen</t>
  </si>
  <si>
    <t>Engelwortel</t>
  </si>
  <si>
    <t>Angelica sylvestris</t>
  </si>
  <si>
    <t>Pastinaca sativa subsp. sativa</t>
  </si>
  <si>
    <t>Pastinaak</t>
  </si>
  <si>
    <t>Daucus carota</t>
  </si>
  <si>
    <t>Arabidopsis thaliana</t>
  </si>
  <si>
    <t>Kleine ooievaarsbek</t>
  </si>
  <si>
    <t>Geranium pusillum</t>
  </si>
  <si>
    <t>Erodium cicutarium subsp. cicutarium</t>
  </si>
  <si>
    <t>Gewone reigersbek</t>
  </si>
  <si>
    <t>Kleine weerschijnvlinder</t>
  </si>
  <si>
    <t>Apatura ilia</t>
  </si>
  <si>
    <t>Boswilg</t>
  </si>
  <si>
    <t>Salix caprea</t>
  </si>
  <si>
    <t>Smalle weegbree</t>
  </si>
  <si>
    <t>Plantago lanceolata</t>
  </si>
  <si>
    <t>Viola arvensis</t>
  </si>
  <si>
    <t>Akkerviooltje</t>
  </si>
  <si>
    <t>Viola tricolor</t>
  </si>
  <si>
    <t>Driekleurig viooltje</t>
  </si>
  <si>
    <t>xfoer</t>
  </si>
  <si>
    <t>xbroed</t>
  </si>
  <si>
    <t>x broed/foer</t>
  </si>
  <si>
    <t>x foer/broed</t>
  </si>
  <si>
    <t>Witgatje</t>
  </si>
  <si>
    <t>Calidris alpina</t>
  </si>
  <si>
    <t>Podiceps auritus</t>
  </si>
  <si>
    <t>Podiceps grisegena</t>
  </si>
  <si>
    <t>Plectrophenax nivalis</t>
  </si>
  <si>
    <t>Pluvialis squatarola</t>
  </si>
  <si>
    <t>Bonte strandloper</t>
  </si>
  <si>
    <t>Kuifduiker</t>
  </si>
  <si>
    <t>Notenkraker</t>
  </si>
  <si>
    <t>Roodhalsfuut</t>
  </si>
  <si>
    <t>Sneeuwgors</t>
  </si>
  <si>
    <t>Zilverplevier</t>
  </si>
  <si>
    <t>x broeden</t>
  </si>
  <si>
    <t>Zwartkopmeeuw</t>
  </si>
  <si>
    <t>Larus melanocephalus</t>
  </si>
  <si>
    <t>Micromys minutus</t>
  </si>
  <si>
    <t xml:space="preserve">Dwergmuis </t>
  </si>
  <si>
    <t>Juncus effusus</t>
  </si>
  <si>
    <t>Pitrus</t>
  </si>
  <si>
    <t>Carex rostrata</t>
  </si>
  <si>
    <t>Snavelzegge</t>
  </si>
  <si>
    <t>Ceratophyllum demersum</t>
  </si>
  <si>
    <t xml:space="preserve">Grof hoornblad </t>
  </si>
  <si>
    <t>Acorus calamus</t>
  </si>
  <si>
    <t>Kalmoes</t>
  </si>
  <si>
    <t>Knolrus</t>
  </si>
  <si>
    <t>Juncus bulbosus</t>
  </si>
  <si>
    <t>Eleocharis palustris</t>
  </si>
  <si>
    <t>Gewone waterbies</t>
  </si>
  <si>
    <t>Campanula persicifolia</t>
  </si>
  <si>
    <t>Lepidium draba</t>
  </si>
  <si>
    <t>Carduus acanthoides</t>
  </si>
  <si>
    <t>Chrysosplenium oppositifolium</t>
  </si>
  <si>
    <t>Cochlearia officinalis subsp. officinalis</t>
  </si>
  <si>
    <t>Corydalis solida</t>
  </si>
  <si>
    <t>Securigera varia</t>
  </si>
  <si>
    <t>Cynoglossum officinale</t>
  </si>
  <si>
    <t>Dactylorhiza majalis subsp. praetermissa</t>
  </si>
  <si>
    <t>Equisetum telmateia</t>
  </si>
  <si>
    <t>Erysimum virgatum</t>
  </si>
  <si>
    <t>Hieracium caespitosum</t>
  </si>
  <si>
    <t>Isatis tinctoria</t>
  </si>
  <si>
    <t>Medicago polymorpha</t>
  </si>
  <si>
    <t>Mimulus guttatus</t>
  </si>
  <si>
    <t>Myosotis ramosissima</t>
  </si>
  <si>
    <t>Echt bitterkruid</t>
  </si>
  <si>
    <t>Picris hieracioides</t>
  </si>
  <si>
    <t>Persicaria bistorta</t>
  </si>
  <si>
    <t>Perca fluviatilis</t>
  </si>
  <si>
    <t>Lamiastrum galeobdolon subsp. galeobdolon</t>
  </si>
  <si>
    <t>Phalaris arundinacea</t>
  </si>
  <si>
    <t>Carex remota</t>
  </si>
  <si>
    <t>Paling</t>
  </si>
  <si>
    <t>Ballota nigra subsp. foetida</t>
  </si>
  <si>
    <t>Dactylorhiza majalis subsp. majalis</t>
  </si>
  <si>
    <t>Erodium cicutarium subsp. dunense</t>
  </si>
  <si>
    <t>Juncus alpinoarticulatus subsp. alpinoarticulatus</t>
  </si>
  <si>
    <t>Odontites vernus subsp. serotinus</t>
  </si>
  <si>
    <t>Veronica austriaca subsp. teucrium</t>
  </si>
  <si>
    <t>Sisymbrium austriacum subsp. chrysanthum</t>
  </si>
  <si>
    <t>Epidalea calamita</t>
  </si>
  <si>
    <t>Rhodeus amarus</t>
  </si>
  <si>
    <t>Pelophylax lessonae</t>
  </si>
  <si>
    <t>Cottus perifretum</t>
  </si>
  <si>
    <t>Noordse woelmuis</t>
  </si>
  <si>
    <t>Saxicola rubicola</t>
  </si>
  <si>
    <t>Acrocephalus schoenobaenus</t>
  </si>
  <si>
    <t>Goudhaan</t>
  </si>
  <si>
    <t>Pelophylax ridibundus</t>
  </si>
  <si>
    <t>Driedoornige stekelbaars</t>
  </si>
  <si>
    <t>Gymnocephalus cernuus</t>
  </si>
  <si>
    <t>Squalius cephalus</t>
  </si>
  <si>
    <t>Carduelis cabaret</t>
  </si>
  <si>
    <t>Rode wouw</t>
  </si>
  <si>
    <t>Bastaardkikker</t>
  </si>
  <si>
    <t>Meerkikker</t>
  </si>
  <si>
    <t>Kleine watersalamander</t>
  </si>
  <si>
    <t>Lissotriton vulgaris</t>
  </si>
  <si>
    <t>Buteo buteo</t>
  </si>
  <si>
    <t>Milvus migrans</t>
  </si>
  <si>
    <t>Phoenicurus phoenicurus</t>
  </si>
  <si>
    <t>Phylloscopus collybita</t>
  </si>
  <si>
    <t>Luscinia megarhynchos</t>
  </si>
  <si>
    <t>Alliaria petiolata</t>
  </si>
  <si>
    <t>Look-zonder-look</t>
  </si>
  <si>
    <t>Elytrigia repens</t>
  </si>
  <si>
    <t>Festuca rubra</t>
  </si>
  <si>
    <t>Molinia caerulea</t>
  </si>
  <si>
    <t>Myosotis scorpioides</t>
  </si>
  <si>
    <t>Nasturtium officinale</t>
  </si>
  <si>
    <t>Phleum pratense</t>
  </si>
  <si>
    <t>Rumex obtusifolius</t>
  </si>
  <si>
    <t>Allium schoenoprasum</t>
  </si>
  <si>
    <t>Allium ursinum</t>
  </si>
  <si>
    <t>Arabis arenosa</t>
  </si>
  <si>
    <t>Arabis hirsuta subsp. hirsuta</t>
  </si>
  <si>
    <t>Arctium tomentosum</t>
  </si>
  <si>
    <t>Asplenium adiantum-nigrum</t>
  </si>
  <si>
    <t>Asplenium scolopendrium</t>
  </si>
  <si>
    <t>Asplenium trichomanes</t>
  </si>
  <si>
    <t>Aster lanceolatus</t>
  </si>
  <si>
    <t>Aster tradescantii</t>
  </si>
  <si>
    <t>Brachypodium sylvaticum</t>
  </si>
  <si>
    <t>Carlina vulgaris</t>
  </si>
  <si>
    <t>Centaurea scabiosa</t>
  </si>
  <si>
    <t>Chenopodium ambrosioides</t>
  </si>
  <si>
    <t>Chenopodium bonus-henricus</t>
  </si>
  <si>
    <t>Cyperus fuscus</t>
  </si>
  <si>
    <t>Elymus caninus</t>
  </si>
  <si>
    <t>Equisetum x moorei</t>
  </si>
  <si>
    <t>Erigeron annuus</t>
  </si>
  <si>
    <t>Erucastrum gallicum</t>
  </si>
  <si>
    <t>Glyceria maxima</t>
  </si>
  <si>
    <t>Helictotrichon pubescens</t>
  </si>
  <si>
    <t>Hippuris vulgaris</t>
  </si>
  <si>
    <t>Hydrocharis morsus-ranae</t>
  </si>
  <si>
    <t>Impatiens capensis</t>
  </si>
  <si>
    <t>Inula britannica</t>
  </si>
  <si>
    <t>Medicago x varia</t>
  </si>
  <si>
    <t>Myriophyllum alterniflorum</t>
  </si>
  <si>
    <t>Nuphar lutea</t>
  </si>
  <si>
    <t>Nymphaea alba</t>
  </si>
  <si>
    <t>Phragmites australis</t>
  </si>
  <si>
    <t>Potamogeton crispus</t>
  </si>
  <si>
    <t>Potamogeton natans</t>
  </si>
  <si>
    <t>Potamogeton nodosus</t>
  </si>
  <si>
    <t>Potamogeton pectinatus</t>
  </si>
  <si>
    <t>Potentilla recta</t>
  </si>
  <si>
    <t>Ranunculus lingua</t>
  </si>
  <si>
    <t>Sagittaria sagittifolia</t>
  </si>
  <si>
    <t>Sanguisorba officinalis</t>
  </si>
  <si>
    <t>Scrophularia canina</t>
  </si>
  <si>
    <t>Solanum triflorum</t>
  </si>
  <si>
    <t>Sparganium erectum</t>
  </si>
  <si>
    <t>Typha angustifolia</t>
  </si>
  <si>
    <t>Typha latifolia</t>
  </si>
  <si>
    <t>Ulmus laevis</t>
  </si>
  <si>
    <t>Vicia lathyroides</t>
  </si>
  <si>
    <t>Erythromma najas</t>
  </si>
  <si>
    <t>Blicca bjoerkna</t>
  </si>
  <si>
    <t>Gobio gobio</t>
  </si>
  <si>
    <t>Rutilus rutilus</t>
  </si>
  <si>
    <t>Tinca tinca</t>
  </si>
  <si>
    <t>Calidris temminckii</t>
  </si>
  <si>
    <t>Charadrius dubius</t>
  </si>
  <si>
    <t>Ciconia nigra</t>
  </si>
  <si>
    <t>Cygnus bewickii</t>
  </si>
  <si>
    <t>Cygnus cygnus</t>
  </si>
  <si>
    <t>Luscinia svecica</t>
  </si>
  <si>
    <t>Pandion haliaetus</t>
  </si>
  <si>
    <t>Porzana parva</t>
  </si>
  <si>
    <t>Porzana pusilla</t>
  </si>
  <si>
    <t>Tadorna tadorna</t>
  </si>
  <si>
    <t>Microtus oeconomus subsp. arenicola</t>
  </si>
  <si>
    <t>Menno Straatsma, 28-04-2015</t>
  </si>
  <si>
    <t>Removed invisible characters from the scientific names, e.g. Alliaria petiolataÂ</t>
  </si>
  <si>
    <t>Removed trailing spaces from scientific names</t>
  </si>
  <si>
    <t>Changed red list codes</t>
  </si>
  <si>
    <t>Gevoelig</t>
  </si>
  <si>
    <t>Kwetsbaar</t>
  </si>
  <si>
    <t>Bedreigd</t>
  </si>
  <si>
    <t>Extra bedreigd</t>
  </si>
  <si>
    <t>Verdwenen uit NL</t>
  </si>
  <si>
    <t>NT</t>
  </si>
  <si>
    <t>VU</t>
  </si>
  <si>
    <t>EN</t>
  </si>
  <si>
    <t>CR</t>
  </si>
  <si>
    <t>EX</t>
  </si>
  <si>
    <t>near threatened</t>
  </si>
  <si>
    <t>vulnerable</t>
  </si>
  <si>
    <t>Endangered</t>
  </si>
  <si>
    <t>Critically Endangered</t>
  </si>
  <si>
    <t>Extinct</t>
  </si>
  <si>
    <t>NL-code</t>
  </si>
  <si>
    <t>NL-Description</t>
  </si>
  <si>
    <t>EN-Code</t>
  </si>
  <si>
    <t>EN-description</t>
  </si>
  <si>
    <t>Added 'Birds' column to 'Flora and Fauna wet' section to each worksheet</t>
  </si>
  <si>
    <t>Added 'Table 3' column to 'Flora and Fauna wet' section to Birds worksheet</t>
  </si>
  <si>
    <t>Added a weights worksheet</t>
  </si>
  <si>
    <t>Removed Ecotopes Worksheet</t>
  </si>
  <si>
    <t>major</t>
  </si>
  <si>
    <t>minor</t>
  </si>
  <si>
    <t>weights</t>
  </si>
  <si>
    <t>codes</t>
  </si>
  <si>
    <t>Vulnerable</t>
  </si>
  <si>
    <t>Critically endangered</t>
  </si>
  <si>
    <t>Flora- &amp; Fauna Act</t>
  </si>
  <si>
    <t>FF_Table1</t>
  </si>
  <si>
    <t>FF_Table2</t>
  </si>
  <si>
    <t>FF_Table3</t>
  </si>
  <si>
    <t>FF_Birds</t>
  </si>
  <si>
    <t>Annex II</t>
  </si>
  <si>
    <t>HabDir_II</t>
  </si>
  <si>
    <t>Annex IV</t>
  </si>
  <si>
    <t>HabDir_IV</t>
  </si>
  <si>
    <t>Birds Directive Annex I</t>
  </si>
  <si>
    <t>BirdDir_I</t>
  </si>
  <si>
    <t>BernConv_1</t>
  </si>
  <si>
    <t>BonnConv_1</t>
  </si>
  <si>
    <t>BernConv_2</t>
  </si>
  <si>
    <t>BonnConv_2</t>
  </si>
  <si>
    <t>RL_NT</t>
  </si>
  <si>
    <t>Near threatened</t>
  </si>
  <si>
    <t>RL_VU</t>
  </si>
  <si>
    <t>RL_EN</t>
  </si>
  <si>
    <t>RL_CR</t>
  </si>
  <si>
    <t>RL_EX</t>
  </si>
  <si>
    <t>Replaced ' ssp. ' with ' subsp. '</t>
  </si>
  <si>
    <t>Removed 'Wilde Hokjespeul' from 'HigherPlants' worksheet</t>
  </si>
  <si>
    <t>Removed . From Red List Critical for species rouwoog</t>
  </si>
  <si>
    <t>Removed o from Red List Near Threatened for species Engelse Alant</t>
  </si>
  <si>
    <t>Menno Straatsma, 19-05-2015</t>
  </si>
  <si>
    <t>Changed links species scores per law, or conventrion from zero to one for all taxonomic groups.</t>
  </si>
  <si>
    <t>Removed Handjesereprijs at row 623, which was double</t>
  </si>
  <si>
    <t>Swapped the axes in the Weights worksheet</t>
  </si>
  <si>
    <t>Removed redundant spaces from Birds worksheet</t>
  </si>
  <si>
    <t xml:space="preserve">Asio flammeus </t>
  </si>
  <si>
    <t>Bromopsis inermis subsp. inermis</t>
  </si>
  <si>
    <t>Changed scientific name of Kweekdravik:  Bromopsis inermis subsp. Inermis --&gt; Bromopsis inermis subsp. inermis</t>
  </si>
  <si>
    <t>Cerastium fontanum subsp. vulgare</t>
  </si>
  <si>
    <t>Alexandra Blöcker, 22.05.2015</t>
  </si>
  <si>
    <t>Certhia brachydactyla</t>
  </si>
  <si>
    <t>Changed scientific name of Gewone hoornbloem:  Cerastium fontanum subsp. Vulgare --&gt; Cerastium fontanum subsp. vulgare</t>
  </si>
  <si>
    <t xml:space="preserve">Charadrius hiaticula </t>
  </si>
  <si>
    <t>Changed scientific name of Blauwe kiekendief: Circus cyaneus subsp. cyaneus --&gt; Circus cyaneus</t>
  </si>
  <si>
    <t>Circus cyaneus</t>
  </si>
  <si>
    <t>Changed scientific name of Velduil: Asio flammeus subsp. flammeus --&gt; Asio flammeus</t>
  </si>
  <si>
    <t>Changed scientific name of Boomkruiper :Certhia brachydactyla subsp. megarhyncha --&gt; Certhia brachydactyla</t>
  </si>
  <si>
    <t>Changed scientific name of Bontbekplevier: Charadrius hiaticula subsp. hiaticula --&gt; Charadrius hiaticula</t>
  </si>
  <si>
    <t xml:space="preserve">Changed scientific name of Holenduif: Columba oenas subsp. oenas --&gt; Columba oenas </t>
  </si>
  <si>
    <t>Columba oenas</t>
  </si>
  <si>
    <t>Columba palumbus</t>
  </si>
  <si>
    <t>Mentha x rotundifolia</t>
  </si>
  <si>
    <t>Changed scientific name of Wollige munt: Mentha x niliaca ---&gt; Mentha x rotundifolia</t>
  </si>
  <si>
    <t>Mergellus albellus</t>
  </si>
  <si>
    <t>Changed scientific name of Nonnetje: Mergus albellus --&gt; Mergellus albellus</t>
  </si>
  <si>
    <t xml:space="preserve">Changed scientific name of Houtduif: Columba palumbus subsp. palumbus --&gt;  Columba palumbus </t>
  </si>
  <si>
    <t>Pelophylax kl. esculentus</t>
  </si>
  <si>
    <t>Changed scientific name of Bastaardkikker: Pelophylax kl. Esculentus --&gt; Pelophylax kl. esculentus</t>
  </si>
  <si>
    <t>Pipistrellus nathusii</t>
  </si>
  <si>
    <t xml:space="preserve">Changed scientific name of Ruige dwergvleermuis: Pipistrelllus nathusii --&gt; Pipistrellus nathusii </t>
  </si>
  <si>
    <t>Pipistrellus pipistrellus</t>
  </si>
  <si>
    <t xml:space="preserve">Changed scientific name of Gewone dwergvleermuis: Pipistrelllus pipistrellus --&gt; Pipistrellus pipistrellus </t>
  </si>
  <si>
    <t>Platanthera montana</t>
  </si>
  <si>
    <t xml:space="preserve">Changed scientific name of Bergnachtorchis: Platanthera chlorantha --&gt; Platanthera montana </t>
  </si>
  <si>
    <t>Potamogeton pusillus</t>
  </si>
  <si>
    <t>Changed scientific name of Tengerfonteinkruid: Potamogelon pusillus  --&gt; Potamogeton pusillus</t>
  </si>
  <si>
    <t xml:space="preserve">DIDN'T change Potamogeton x zizii, because it seems that this name is used more often than Potamogeton x angustifolius. Both are synonym. </t>
  </si>
  <si>
    <t>Heen</t>
  </si>
  <si>
    <t>Bolboschoenus maritimus</t>
  </si>
  <si>
    <t>Changed scientific name Zeebies/Heen: Scirpus maritimus  --&gt; Bolboschoenus maritimus</t>
  </si>
  <si>
    <t xml:space="preserve">Changed Dutch name Zeebies --&gt; Heen (Zeebies is een synoniem voor Heen) </t>
  </si>
  <si>
    <t>Changed scientific name of Ruwer bies: Scirpus tabernaemontani  --&gt; Schoenoplectus tabernaemontani</t>
  </si>
  <si>
    <t>Schoenoplectus tabernaemontani</t>
  </si>
  <si>
    <t>Streptopelia decaocto</t>
  </si>
  <si>
    <t>Changed scientific name of Turkse tortel: Streptopelia decaocto subsp. decaocto --&gt; Streptopelia decaocto</t>
  </si>
  <si>
    <t>Thymus pulegioides</t>
  </si>
  <si>
    <t>Changed scientific name of Grote tijm: Thymus pulegoides --&gt; Thymus pulegioides</t>
  </si>
  <si>
    <t>Voor de 'driedoornige stekelbaars' zie word bestand "20150522_ Nr of mismatches with NDFF"</t>
  </si>
  <si>
    <t>Aegithalos caudatus</t>
  </si>
  <si>
    <t xml:space="preserve">Centunculus minimus </t>
  </si>
  <si>
    <t xml:space="preserve">Changed scientific name of Dwergbloem:  Anagallis minima --&gt;  Centunculus minimus </t>
  </si>
  <si>
    <t xml:space="preserve">Changed scientific name of Staartmees: Aegithalos caudatus subsp. europaeus --&gt; Aegithalos caudatus
</t>
  </si>
  <si>
    <t xml:space="preserve">Changed scientific name of Grote zilverreiger: Ardea alba --&gt; Casmerodius albus </t>
  </si>
  <si>
    <t xml:space="preserve">Casmerodius albus </t>
  </si>
  <si>
    <t xml:space="preserve">Changed scientific name of Zandscheefkelk: Cardaminopsis arenosa --&gt; Arabidopsis arenosa </t>
  </si>
  <si>
    <t xml:space="preserve">Arabidopsis arenosa </t>
  </si>
  <si>
    <t>Baldellia ranunculoides subsp. ranunculoides</t>
  </si>
  <si>
    <t xml:space="preserve">Changed scientific name of Stijve moerasweegbree: Echinodorus ranunculoides --&gt; Baldellia ranunculoides subsp. ranunculoides </t>
  </si>
  <si>
    <t xml:space="preserve">Changed scientific name of Kruipende moerasweegbree: Echinodorus repens --&gt; Baldellia ranunculoides subsp. repens </t>
  </si>
  <si>
    <t xml:space="preserve">Baldellia ranunculoides subsp. repens </t>
  </si>
  <si>
    <t>Ondergrondse woelmuis</t>
  </si>
  <si>
    <t>Changed Dutch name: Ondergrondse woelsmuis --&gt; Ondergrondse woelmuis</t>
  </si>
  <si>
    <t>Changed scientific name of Noordse kwikstaart: Motacilla flava thunbergi --&gt; Motacilla thunbergi</t>
  </si>
  <si>
    <t>Motacilla thunbergi</t>
  </si>
  <si>
    <t xml:space="preserve">Changed scientific name ofKleine veenbes: Oxycoccus palustris --&gt; Vaccinium oxycoccus </t>
  </si>
  <si>
    <t xml:space="preserve">Vaccinium oxycoccus </t>
  </si>
  <si>
    <t xml:space="preserve">Changed scientific name of Veenwortel: Polygonum amphibium --&gt; Persicaria amphibian </t>
  </si>
  <si>
    <t xml:space="preserve">Persicaria amphibian </t>
  </si>
  <si>
    <t xml:space="preserve">Changed scientific name of Mattenbies: Scirpus lacustris --&gt; Schoenoplectus lacustris </t>
  </si>
  <si>
    <t xml:space="preserve">Schoenoplectus lacustris </t>
  </si>
  <si>
    <t xml:space="preserve">Changed scientific name of Gewone veenbies: Trichophorum cespitosum subsp. Germanicum --&gt; Trichophorum cespitosum </t>
  </si>
  <si>
    <t xml:space="preserve">Trichophorum cespitosum </t>
  </si>
  <si>
    <t xml:space="preserve">Sorted all species in taxonomic groups alphabetically. </t>
  </si>
  <si>
    <t>OA-1</t>
  </si>
  <si>
    <t>UA-1</t>
  </si>
  <si>
    <t>OA-2</t>
  </si>
  <si>
    <t>UA-2</t>
  </si>
  <si>
    <t>Menno Stratum, 19.06.2015</t>
  </si>
  <si>
    <t>corrected ecotope codes</t>
  </si>
  <si>
    <t>added baselineKeys lookup table for ecotopes to roughness classes, based on sleutel.asc file of baseline</t>
  </si>
  <si>
    <t>RZd-1</t>
  </si>
  <si>
    <t>RZo-1</t>
  </si>
  <si>
    <t>RZo-2</t>
  </si>
  <si>
    <t>RZo-3</t>
  </si>
  <si>
    <t>RZs-1</t>
  </si>
  <si>
    <t>RZs-2</t>
  </si>
  <si>
    <t>RZs-3</t>
  </si>
  <si>
    <t>RZs-4</t>
  </si>
  <si>
    <t>RZs-5</t>
  </si>
  <si>
    <t>RZs-6</t>
  </si>
  <si>
    <t>ROb-1</t>
  </si>
  <si>
    <t>ROb-2</t>
  </si>
  <si>
    <t>ROb-3</t>
  </si>
  <si>
    <t>ROb-4</t>
  </si>
  <si>
    <t>ROb-5</t>
  </si>
  <si>
    <t>ROb-5h</t>
  </si>
  <si>
    <t>ROb-5z</t>
  </si>
  <si>
    <t>ROr-1</t>
  </si>
  <si>
    <t>ROr-2</t>
  </si>
  <si>
    <t>ROr-2a</t>
  </si>
  <si>
    <t>ROr-2r</t>
  </si>
  <si>
    <t>ROr-3</t>
  </si>
  <si>
    <t>ROr-4</t>
  </si>
  <si>
    <t>ROr-4b</t>
  </si>
  <si>
    <t>ROr-4v</t>
  </si>
  <si>
    <t>ROg-1</t>
  </si>
  <si>
    <t>ROg-2</t>
  </si>
  <si>
    <t>ROg-3</t>
  </si>
  <si>
    <t>ROh-1</t>
  </si>
  <si>
    <t>ROh-2</t>
  </si>
  <si>
    <t>ROh-3</t>
  </si>
  <si>
    <t>ROk-1</t>
  </si>
  <si>
    <t>RUb-1</t>
  </si>
  <si>
    <t>RUb-2</t>
  </si>
  <si>
    <t>RUb-3</t>
  </si>
  <si>
    <t>RUb-4</t>
  </si>
  <si>
    <t>RUb-5</t>
  </si>
  <si>
    <t>RUb-6</t>
  </si>
  <si>
    <t>RUr-1</t>
  </si>
  <si>
    <t>RUr-2</t>
  </si>
  <si>
    <t>RUr-3</t>
  </si>
  <si>
    <t>RUr-4</t>
  </si>
  <si>
    <t>RUr-4b</t>
  </si>
  <si>
    <t>RUr-4v</t>
  </si>
  <si>
    <t>RUg-1</t>
  </si>
  <si>
    <t>RUg-2</t>
  </si>
  <si>
    <t>RUg-3</t>
  </si>
  <si>
    <t>RUh-2</t>
  </si>
  <si>
    <t>RUh-3</t>
  </si>
  <si>
    <t>RUk-1</t>
  </si>
  <si>
    <t>RMb-1</t>
  </si>
  <si>
    <t>RMb-2</t>
  </si>
  <si>
    <t>RMb-3</t>
  </si>
  <si>
    <t>RMb-4</t>
  </si>
  <si>
    <t>RMr-1</t>
  </si>
  <si>
    <t>RMr-2</t>
  </si>
  <si>
    <t>RMr-3</t>
  </si>
  <si>
    <t>RMg-1</t>
  </si>
  <si>
    <t>RMg-2</t>
  </si>
  <si>
    <t>RMg-3</t>
  </si>
  <si>
    <t>RWn-1</t>
  </si>
  <si>
    <t>RWn-2</t>
  </si>
  <si>
    <t>RWn-3</t>
  </si>
  <si>
    <t>RWs-1</t>
  </si>
  <si>
    <t>RWs-2</t>
  </si>
  <si>
    <t>RWs-3</t>
  </si>
  <si>
    <t>RWs-4</t>
  </si>
  <si>
    <t>RWs-5</t>
  </si>
  <si>
    <t>RWp-1</t>
  </si>
  <si>
    <t>RWp-2</t>
  </si>
  <si>
    <t>RWp-3</t>
  </si>
  <si>
    <t>RWp-4</t>
  </si>
  <si>
    <t>RHb-1</t>
  </si>
  <si>
    <t>RHb-1h</t>
  </si>
  <si>
    <t>RHb-1z</t>
  </si>
  <si>
    <t>RHb-2</t>
  </si>
  <si>
    <t>RHb-2h</t>
  </si>
  <si>
    <t>RHb-2z</t>
  </si>
  <si>
    <t>RHb-3</t>
  </si>
  <si>
    <t>RHb-3h</t>
  </si>
  <si>
    <t>RHb-3z</t>
  </si>
  <si>
    <t>RHr-1</t>
  </si>
  <si>
    <t>RHr-1a</t>
  </si>
  <si>
    <t>RHr-1r</t>
  </si>
  <si>
    <t>RHr-2</t>
  </si>
  <si>
    <t>RHr-3</t>
  </si>
  <si>
    <t>RHr-3b</t>
  </si>
  <si>
    <t>RHr-3v</t>
  </si>
  <si>
    <t>RHg-1</t>
  </si>
  <si>
    <t>RHg-2</t>
  </si>
  <si>
    <t>RHg-3</t>
  </si>
  <si>
    <t>RHh-1</t>
  </si>
  <si>
    <t>RHh-2</t>
  </si>
  <si>
    <t>RHh-3</t>
  </si>
  <si>
    <t>RHk-1</t>
  </si>
  <si>
    <t>BNn-1</t>
  </si>
  <si>
    <t>BZn-1</t>
  </si>
  <si>
    <t>BBz-2</t>
  </si>
  <si>
    <t>BBz-2b</t>
  </si>
  <si>
    <t>BBz-3</t>
  </si>
  <si>
    <t>BBz-3b</t>
  </si>
  <si>
    <t>BBz-6</t>
  </si>
  <si>
    <t>BDn-1</t>
  </si>
  <si>
    <t>BDn-3</t>
  </si>
  <si>
    <t>BMn-1</t>
  </si>
  <si>
    <t>BMn-3</t>
  </si>
  <si>
    <t>BMn-5</t>
  </si>
  <si>
    <t>BMn-6</t>
  </si>
  <si>
    <t>BOn-1</t>
  </si>
  <si>
    <t>BOn-2</t>
  </si>
  <si>
    <t>BOn-3</t>
  </si>
  <si>
    <t>BSh-1</t>
  </si>
  <si>
    <t>BSn-1</t>
  </si>
  <si>
    <t>BSn-4</t>
  </si>
  <si>
    <t>BBs-2</t>
  </si>
  <si>
    <t>BBs-2a</t>
  </si>
  <si>
    <t>BBs-3</t>
  </si>
  <si>
    <t>BBs-3a</t>
  </si>
  <si>
    <t>BBs-5</t>
  </si>
  <si>
    <t>BBs-6</t>
  </si>
  <si>
    <t>BKr-0</t>
  </si>
  <si>
    <t>BKr-1</t>
  </si>
  <si>
    <t>BKr-2</t>
  </si>
  <si>
    <t>BKr-2a</t>
  </si>
  <si>
    <t>BKr-2b</t>
  </si>
  <si>
    <t>BKr-3</t>
  </si>
  <si>
    <t>BKr-4</t>
  </si>
  <si>
    <t>BKb-2</t>
  </si>
  <si>
    <t>BKb-6</t>
  </si>
  <si>
    <t>BKg-1</t>
  </si>
  <si>
    <t>BKg-3</t>
  </si>
  <si>
    <t>BKk-1</t>
  </si>
  <si>
    <t>BGr-1</t>
  </si>
  <si>
    <t>BGr-2</t>
  </si>
  <si>
    <t>BGr-3</t>
  </si>
  <si>
    <t>BGb-3</t>
  </si>
  <si>
    <t>BGb-6</t>
  </si>
  <si>
    <t>BGg-0</t>
  </si>
  <si>
    <t>BGg-1</t>
  </si>
  <si>
    <t>BGg-3</t>
  </si>
  <si>
    <t>BGk-1</t>
  </si>
  <si>
    <t>BOr-1</t>
  </si>
  <si>
    <t>BHb-1</t>
  </si>
  <si>
    <t>BHb-2</t>
  </si>
  <si>
    <t>BHb-3</t>
  </si>
  <si>
    <t>BNb-1</t>
  </si>
  <si>
    <t>BNb-2</t>
  </si>
  <si>
    <t>BNb-3</t>
  </si>
  <si>
    <t>BHr-1</t>
  </si>
  <si>
    <t>BHr-2</t>
  </si>
  <si>
    <t>BHr-3</t>
  </si>
  <si>
    <t>BNr-1</t>
  </si>
  <si>
    <t>BNr-2</t>
  </si>
  <si>
    <t>BNr-3</t>
  </si>
  <si>
    <t>BHg-1</t>
  </si>
  <si>
    <t>BHg-3</t>
  </si>
  <si>
    <t>BNg-1</t>
  </si>
  <si>
    <t>BNg-3</t>
  </si>
  <si>
    <t>BHk-1</t>
  </si>
  <si>
    <t>BNk-1</t>
  </si>
  <si>
    <t>MZn-0</t>
  </si>
  <si>
    <t>MZn-1</t>
  </si>
  <si>
    <t>MZn-2</t>
  </si>
  <si>
    <t>MZw-2</t>
  </si>
  <si>
    <t>MZz</t>
  </si>
  <si>
    <t>MZz-0</t>
  </si>
  <si>
    <t>MZz-1</t>
  </si>
  <si>
    <t>MZz-2</t>
  </si>
  <si>
    <t>MDn-0</t>
  </si>
  <si>
    <t>MDn-1</t>
  </si>
  <si>
    <t>MDn-2</t>
  </si>
  <si>
    <t>MDw-0</t>
  </si>
  <si>
    <t>MDw-1</t>
  </si>
  <si>
    <t>MDz</t>
  </si>
  <si>
    <t>MDz-0</t>
  </si>
  <si>
    <t>MDz-1</t>
  </si>
  <si>
    <t>MDz-2</t>
  </si>
  <si>
    <t>MMn-0</t>
  </si>
  <si>
    <t>MMn-1</t>
  </si>
  <si>
    <t>MMn-2</t>
  </si>
  <si>
    <t>MMw-0</t>
  </si>
  <si>
    <t>MMw-1</t>
  </si>
  <si>
    <t>MMw-2</t>
  </si>
  <si>
    <t>MMz</t>
  </si>
  <si>
    <t>MMz-0</t>
  </si>
  <si>
    <t>MMz-1</t>
  </si>
  <si>
    <t>MMz-2</t>
  </si>
  <si>
    <t>MMz-3</t>
  </si>
  <si>
    <t>MNw-2</t>
  </si>
  <si>
    <t>MNz</t>
  </si>
  <si>
    <t>MOh-1</t>
  </si>
  <si>
    <t>MOh-4</t>
  </si>
  <si>
    <t>MOn-0</t>
  </si>
  <si>
    <t>MOn-1</t>
  </si>
  <si>
    <t>MOn-2</t>
  </si>
  <si>
    <t>MOw-0</t>
  </si>
  <si>
    <t>MOw-1</t>
  </si>
  <si>
    <t>MOw-2</t>
  </si>
  <si>
    <t>MOz</t>
  </si>
  <si>
    <t>MOz-0</t>
  </si>
  <si>
    <t>MOz-1</t>
  </si>
  <si>
    <t>MOz-2</t>
  </si>
  <si>
    <t>MLk-1</t>
  </si>
  <si>
    <t>MLk-1f</t>
  </si>
  <si>
    <t>MLK-2</t>
  </si>
  <si>
    <t>MLk-2b</t>
  </si>
  <si>
    <t>MLk-2v</t>
  </si>
  <si>
    <t>MLr-1</t>
  </si>
  <si>
    <t>MLr-2</t>
  </si>
  <si>
    <t>MLr-2f</t>
  </si>
  <si>
    <t>MLr-3</t>
  </si>
  <si>
    <t>MLr-4</t>
  </si>
  <si>
    <t>MLr-5</t>
  </si>
  <si>
    <t>MLg-1</t>
  </si>
  <si>
    <t>MLg-2</t>
  </si>
  <si>
    <t>MLg-3</t>
  </si>
  <si>
    <t>MLb-1</t>
  </si>
  <si>
    <t>MLb-2</t>
  </si>
  <si>
    <t>MNb-1</t>
  </si>
  <si>
    <t>MNb-2</t>
  </si>
  <si>
    <t>MNb-3</t>
  </si>
  <si>
    <t>MNg-1</t>
  </si>
  <si>
    <t>MNg-3</t>
  </si>
  <si>
    <t>MNh-4</t>
  </si>
  <si>
    <t>MNk-1</t>
  </si>
  <si>
    <t>MNk-2</t>
  </si>
  <si>
    <t>MNr-2</t>
  </si>
  <si>
    <t>MNr-3</t>
  </si>
  <si>
    <t>MH#k-1</t>
  </si>
  <si>
    <t>MH#k-2b</t>
  </si>
  <si>
    <t>MH#k-2v</t>
  </si>
  <si>
    <t>MHk-1</t>
  </si>
  <si>
    <t>MHk-1f</t>
  </si>
  <si>
    <t>MHk-1m/b</t>
  </si>
  <si>
    <t>MHk-2</t>
  </si>
  <si>
    <t>MHk-2b</t>
  </si>
  <si>
    <t>MHk-2v</t>
  </si>
  <si>
    <t>MH#r-0</t>
  </si>
  <si>
    <t>MH#r-1</t>
  </si>
  <si>
    <t>MH#r-2</t>
  </si>
  <si>
    <t>MH#r-3</t>
  </si>
  <si>
    <t>MH#r-4</t>
  </si>
  <si>
    <t>MHr-1</t>
  </si>
  <si>
    <t>MHr-1f</t>
  </si>
  <si>
    <t>MHr-1m/b</t>
  </si>
  <si>
    <t>MHr-2</t>
  </si>
  <si>
    <t>MHr-3</t>
  </si>
  <si>
    <t>MHr-4</t>
  </si>
  <si>
    <t>MHg-1</t>
  </si>
  <si>
    <t>MHg-2</t>
  </si>
  <si>
    <t>MHg-3</t>
  </si>
  <si>
    <t>MH#b-1</t>
  </si>
  <si>
    <t>MH#b-2</t>
  </si>
  <si>
    <t>MH#b-3</t>
  </si>
  <si>
    <t>MHb-1</t>
  </si>
  <si>
    <t>MHb-2</t>
  </si>
  <si>
    <t>MHb-3</t>
  </si>
  <si>
    <t>LGN4_1</t>
  </si>
  <si>
    <t>LGN4_2</t>
  </si>
  <si>
    <t>LGN4_3</t>
  </si>
  <si>
    <t>LGN4_4</t>
  </si>
  <si>
    <t>LGN4_5</t>
  </si>
  <si>
    <t>LGN4_6</t>
  </si>
  <si>
    <t>LGN4_8</t>
  </si>
  <si>
    <t>LGN4_9</t>
  </si>
  <si>
    <t>LGN4_10</t>
  </si>
  <si>
    <t>LGN4_11</t>
  </si>
  <si>
    <t>LGN4_12</t>
  </si>
  <si>
    <t>LGN4_16</t>
  </si>
  <si>
    <t>LGN4_17</t>
  </si>
  <si>
    <t>LGN4_18</t>
  </si>
  <si>
    <t>LGN4_19</t>
  </si>
  <si>
    <t>LGN4_20</t>
  </si>
  <si>
    <t>LGN4_21</t>
  </si>
  <si>
    <t>LGN4_22</t>
  </si>
  <si>
    <t>LGN4_23</t>
  </si>
  <si>
    <t>LGN4_24</t>
  </si>
  <si>
    <t>LGN4_25</t>
  </si>
  <si>
    <t>LGN4_26</t>
  </si>
  <si>
    <t>LGN4_30</t>
  </si>
  <si>
    <t>LGN4_31</t>
  </si>
  <si>
    <t>LGN4_32</t>
  </si>
  <si>
    <t>LGN4_33</t>
  </si>
  <si>
    <t>LGN4_34</t>
  </si>
  <si>
    <t>LGN4_35</t>
  </si>
  <si>
    <t>LGN4_36</t>
  </si>
  <si>
    <t>LGN4_37</t>
  </si>
  <si>
    <t>LGN4_38</t>
  </si>
  <si>
    <t>LGN4_39</t>
  </si>
  <si>
    <t>LGN4_40</t>
  </si>
  <si>
    <t>LGN4_41</t>
  </si>
  <si>
    <t>LGN4_42</t>
  </si>
  <si>
    <t>LGN4_43</t>
  </si>
  <si>
    <t>LGN4_44</t>
  </si>
  <si>
    <t>LGN4_45</t>
  </si>
  <si>
    <t>LGN4_46</t>
  </si>
  <si>
    <t>LGN5_1</t>
  </si>
  <si>
    <t>LGN5_2</t>
  </si>
  <si>
    <t>LGN5_3</t>
  </si>
  <si>
    <t>LGN5_4</t>
  </si>
  <si>
    <t>LGN5_5</t>
  </si>
  <si>
    <t>LGN5_6</t>
  </si>
  <si>
    <t>LGN5_8</t>
  </si>
  <si>
    <t>LGN5_9</t>
  </si>
  <si>
    <t>LGN5_10</t>
  </si>
  <si>
    <t>LGN5_11</t>
  </si>
  <si>
    <t>LGN5_12</t>
  </si>
  <si>
    <t>LGN5_16</t>
  </si>
  <si>
    <t>LGN5_17</t>
  </si>
  <si>
    <t>LGN5_18</t>
  </si>
  <si>
    <t>LGN5_19</t>
  </si>
  <si>
    <t>LGN5_20</t>
  </si>
  <si>
    <t>LGN5_21</t>
  </si>
  <si>
    <t>LGN5_22</t>
  </si>
  <si>
    <t>LGN5_23</t>
  </si>
  <si>
    <t>LGN5_24</t>
  </si>
  <si>
    <t>LGN5_25</t>
  </si>
  <si>
    <t>LGN5_26</t>
  </si>
  <si>
    <t>LGN5_30</t>
  </si>
  <si>
    <t>LGN5_31</t>
  </si>
  <si>
    <t>LGN5_32</t>
  </si>
  <si>
    <t>LGN5_33</t>
  </si>
  <si>
    <t>LGN5_34</t>
  </si>
  <si>
    <t>LGN5_35</t>
  </si>
  <si>
    <t>LGN5_36</t>
  </si>
  <si>
    <t>LGN5_37</t>
  </si>
  <si>
    <t>LGN5_38</t>
  </si>
  <si>
    <t>LGN5_39</t>
  </si>
  <si>
    <t>LGN5_40</t>
  </si>
  <si>
    <t>LGN5_41</t>
  </si>
  <si>
    <t>LGN5_42</t>
  </si>
  <si>
    <t>LGN5_43</t>
  </si>
  <si>
    <t>LGN5_44</t>
  </si>
  <si>
    <t>LGN5_45</t>
  </si>
  <si>
    <t>LGN5_46</t>
  </si>
  <si>
    <t>ATK_2111</t>
  </si>
  <si>
    <t>ATK_2112</t>
  </si>
  <si>
    <t>ATK_2113</t>
  </si>
  <si>
    <t>ATK_2114</t>
  </si>
  <si>
    <t>ATK_2121</t>
  </si>
  <si>
    <t>ATK_2122</t>
  </si>
  <si>
    <t>ATK_2123</t>
  </si>
  <si>
    <t>ATK_2126</t>
  </si>
  <si>
    <t>ATK_2127</t>
  </si>
  <si>
    <t>ATK_2129</t>
  </si>
  <si>
    <t>ATK_2132</t>
  </si>
  <si>
    <t>ATK_2133</t>
  </si>
  <si>
    <t>ATK_2134</t>
  </si>
  <si>
    <t>ATK_2135</t>
  </si>
  <si>
    <t>ATK_2201</t>
  </si>
  <si>
    <t>ATK_2202</t>
  </si>
  <si>
    <t>ATK_2213</t>
  </si>
  <si>
    <t>ATK_2221</t>
  </si>
  <si>
    <t>ATK_2222</t>
  </si>
  <si>
    <t>ATK_2223</t>
  </si>
  <si>
    <t>ATK_2224</t>
  </si>
  <si>
    <t>ATK_2227</t>
  </si>
  <si>
    <t>ATK_2228</t>
  </si>
  <si>
    <t>ATK_2230</t>
  </si>
  <si>
    <t>ATK_2301</t>
  </si>
  <si>
    <t>ATK_2302</t>
  </si>
  <si>
    <t>ATK_2314</t>
  </si>
  <si>
    <t>ATK_2345</t>
  </si>
  <si>
    <t>ATK_3103</t>
  </si>
  <si>
    <t>ATK_3204</t>
  </si>
  <si>
    <t>ATK_3301</t>
  </si>
  <si>
    <t>ATK_3302</t>
  </si>
  <si>
    <t>ATK_3401</t>
  </si>
  <si>
    <t>ATK_3402</t>
  </si>
  <si>
    <t>ATK_3501</t>
  </si>
  <si>
    <t>ATK_3502</t>
  </si>
  <si>
    <t>ATK_3511</t>
  </si>
  <si>
    <t>ATK_3514</t>
  </si>
  <si>
    <t>ATK_4101</t>
  </si>
  <si>
    <t>ATK_4102</t>
  </si>
  <si>
    <t>ATK_4103</t>
  </si>
  <si>
    <t>ATK_4104</t>
  </si>
  <si>
    <t>ATK_4105</t>
  </si>
  <si>
    <t>ATK_4106</t>
  </si>
  <si>
    <t>ATK_4107</t>
  </si>
  <si>
    <t>ATK_4108</t>
  </si>
  <si>
    <t>ATK_4109</t>
  </si>
  <si>
    <t>ATK_4110</t>
  </si>
  <si>
    <t>ATK_4111</t>
  </si>
  <si>
    <t>ATK_4120</t>
  </si>
  <si>
    <t>ATK_4199</t>
  </si>
  <si>
    <t>ATK_5101</t>
  </si>
  <si>
    <t>ATK_5102</t>
  </si>
  <si>
    <t>ATK_5103</t>
  </si>
  <si>
    <t>ATK_5105</t>
  </si>
  <si>
    <t>ATK_5112</t>
  </si>
  <si>
    <t>ATK_5202</t>
  </si>
  <si>
    <t>ATK_5302</t>
  </si>
  <si>
    <t>ATK_5303</t>
  </si>
  <si>
    <t>ATK_5304</t>
  </si>
  <si>
    <t>A</t>
  </si>
  <si>
    <t>B1</t>
  </si>
  <si>
    <t>B2</t>
  </si>
  <si>
    <t>B4</t>
  </si>
  <si>
    <t>G1</t>
  </si>
  <si>
    <t>G1-2</t>
  </si>
  <si>
    <t>G2</t>
  </si>
  <si>
    <t>G3</t>
  </si>
  <si>
    <t>G5</t>
  </si>
  <si>
    <t>G6</t>
  </si>
  <si>
    <t>GbD</t>
  </si>
  <si>
    <t>GbDk</t>
  </si>
  <si>
    <t>GbKz</t>
  </si>
  <si>
    <t>GbM</t>
  </si>
  <si>
    <t>GbMk</t>
  </si>
  <si>
    <t>GbO</t>
  </si>
  <si>
    <t>GbOk</t>
  </si>
  <si>
    <t>GbX</t>
  </si>
  <si>
    <t>GbXa</t>
  </si>
  <si>
    <t>GbXk</t>
  </si>
  <si>
    <t>GbXv</t>
  </si>
  <si>
    <t>GbZx</t>
  </si>
  <si>
    <t>GoD</t>
  </si>
  <si>
    <t>GoDk</t>
  </si>
  <si>
    <t>GoH</t>
  </si>
  <si>
    <t>GoM</t>
  </si>
  <si>
    <t>GoMk</t>
  </si>
  <si>
    <t>GoO</t>
  </si>
  <si>
    <t>GoOk</t>
  </si>
  <si>
    <t>GoX</t>
  </si>
  <si>
    <t>GoXk</t>
  </si>
  <si>
    <t>GoZx</t>
  </si>
  <si>
    <t>GzA</t>
  </si>
  <si>
    <t>GzD</t>
  </si>
  <si>
    <t>GzDk</t>
  </si>
  <si>
    <t>GzH</t>
  </si>
  <si>
    <t>GzM</t>
  </si>
  <si>
    <t>GzMk</t>
  </si>
  <si>
    <t>GzO</t>
  </si>
  <si>
    <t>GzOk</t>
  </si>
  <si>
    <t>GzP</t>
  </si>
  <si>
    <t>GzX</t>
  </si>
  <si>
    <t>GzXa</t>
  </si>
  <si>
    <t>GzXk</t>
  </si>
  <si>
    <t>GzXv</t>
  </si>
  <si>
    <t>GzZx</t>
  </si>
  <si>
    <t>Gz/o/bM</t>
  </si>
  <si>
    <t>Gz/o/bO</t>
  </si>
  <si>
    <t>Gz/o/bX</t>
  </si>
  <si>
    <t>Gz/o/bXa</t>
  </si>
  <si>
    <t>Gz/o/bXk</t>
  </si>
  <si>
    <t>Gz/o/bXv</t>
  </si>
  <si>
    <t>HB-4</t>
  </si>
  <si>
    <t>HB-5</t>
  </si>
  <si>
    <t>HG-1-2</t>
  </si>
  <si>
    <t>HK-1</t>
  </si>
  <si>
    <t>HM-1-2</t>
  </si>
  <si>
    <t>HM-3</t>
  </si>
  <si>
    <t>HP-1</t>
  </si>
  <si>
    <t>I.1</t>
  </si>
  <si>
    <t>I.1/MzO-M-D-Z</t>
  </si>
  <si>
    <t>I.3/IV.3</t>
  </si>
  <si>
    <t>I.3/IV.4</t>
  </si>
  <si>
    <t>I.4/IV.5</t>
  </si>
  <si>
    <t>I.5</t>
  </si>
  <si>
    <t>II.1-2</t>
  </si>
  <si>
    <t>II.2/HK-1</t>
  </si>
  <si>
    <t>II.2-3</t>
  </si>
  <si>
    <t>II.2-3-4-5</t>
  </si>
  <si>
    <t>II.2-3/REST-O/T</t>
  </si>
  <si>
    <t>II.2-3/REST-O-U</t>
  </si>
  <si>
    <t>II.2-3-4-5/REST-O/T</t>
  </si>
  <si>
    <t>II.4-5</t>
  </si>
  <si>
    <t>II.4-5/REST-O/T</t>
  </si>
  <si>
    <t>III.2-3</t>
  </si>
  <si>
    <t>III.2-3/HA-2</t>
  </si>
  <si>
    <t>III.2-4</t>
  </si>
  <si>
    <t>III.2-4/HA-2</t>
  </si>
  <si>
    <t>III.5</t>
  </si>
  <si>
    <t>III.8</t>
  </si>
  <si>
    <t>IV.11</t>
  </si>
  <si>
    <t>IV.1-2-6-8-9</t>
  </si>
  <si>
    <t>IV.1-2-6-8-9/HM-1</t>
  </si>
  <si>
    <t>IV.1-2-6-8-9/HM-1-2</t>
  </si>
  <si>
    <t>IV.1-8-11/HM-1</t>
  </si>
  <si>
    <t>IV.3-8</t>
  </si>
  <si>
    <t>IV.7</t>
  </si>
  <si>
    <t>IV.8-9</t>
  </si>
  <si>
    <t>IX.a/HA-1</t>
  </si>
  <si>
    <t>K4</t>
  </si>
  <si>
    <t>MzD</t>
  </si>
  <si>
    <t>MzM</t>
  </si>
  <si>
    <t>MzO</t>
  </si>
  <si>
    <t>MzZ</t>
  </si>
  <si>
    <t>O-UA-1</t>
  </si>
  <si>
    <t>O-UA-2</t>
  </si>
  <si>
    <t>O-UB-1</t>
  </si>
  <si>
    <t>O-UB-2</t>
  </si>
  <si>
    <t>O-UB-3</t>
  </si>
  <si>
    <t>O-UB-4</t>
  </si>
  <si>
    <t>O-UB-5</t>
  </si>
  <si>
    <t>O-UG-1</t>
  </si>
  <si>
    <t>O-UG-1-2</t>
  </si>
  <si>
    <t>O-UG-2</t>
  </si>
  <si>
    <t>O-UK-1</t>
  </si>
  <si>
    <t>O-UP-1</t>
  </si>
  <si>
    <t>O-UR-1</t>
  </si>
  <si>
    <t>REST-H</t>
  </si>
  <si>
    <t>REST-O</t>
  </si>
  <si>
    <t>REST-O-T</t>
  </si>
  <si>
    <t>REST-O-U</t>
  </si>
  <si>
    <t>REST-T</t>
  </si>
  <si>
    <t>REST-U</t>
  </si>
  <si>
    <t>RnD</t>
  </si>
  <si>
    <t>RnM</t>
  </si>
  <si>
    <t>RnM/RnO</t>
  </si>
  <si>
    <t>RnO</t>
  </si>
  <si>
    <t>RtD</t>
  </si>
  <si>
    <t>RtM</t>
  </si>
  <si>
    <t>RtO</t>
  </si>
  <si>
    <t>RvD</t>
  </si>
  <si>
    <t>RvD/RvM</t>
  </si>
  <si>
    <t>RvM</t>
  </si>
  <si>
    <t>RvO</t>
  </si>
  <si>
    <t>RvX</t>
  </si>
  <si>
    <t>Rv/wX</t>
  </si>
  <si>
    <t>RvX/RwX</t>
  </si>
  <si>
    <t>RwD</t>
  </si>
  <si>
    <t>RwM</t>
  </si>
  <si>
    <t>RwO</t>
  </si>
  <si>
    <t>RwX</t>
  </si>
  <si>
    <t>RzD</t>
  </si>
  <si>
    <t>RzM</t>
  </si>
  <si>
    <t>RzO</t>
  </si>
  <si>
    <t>UB-4</t>
  </si>
  <si>
    <t>UB-5</t>
  </si>
  <si>
    <t>UG-1-2</t>
  </si>
  <si>
    <t>UK-1</t>
  </si>
  <si>
    <t>UM-1</t>
  </si>
  <si>
    <t>UP-1</t>
  </si>
  <si>
    <t>V.1-2</t>
  </si>
  <si>
    <t>V.1-2-3-4</t>
  </si>
  <si>
    <t>V.1-2-3-4/HR-1</t>
  </si>
  <si>
    <t>VI.1/HB-2</t>
  </si>
  <si>
    <t>VI.2/HB-2</t>
  </si>
  <si>
    <t>VI.2-3</t>
  </si>
  <si>
    <t>VI.4/HB-1</t>
  </si>
  <si>
    <t>VI.5</t>
  </si>
  <si>
    <t>VI.5-6/HB-1</t>
  </si>
  <si>
    <t>VI.6</t>
  </si>
  <si>
    <t>VI.8/HB-3</t>
  </si>
  <si>
    <t>VI.9</t>
  </si>
  <si>
    <t>VI.9/HB-4</t>
  </si>
  <si>
    <t>VI.10/HB-5</t>
  </si>
  <si>
    <t>VI.10</t>
  </si>
  <si>
    <t>VII.1-2</t>
  </si>
  <si>
    <t>VII.1-2/HG-1</t>
  </si>
  <si>
    <t>VII.1-2-3</t>
  </si>
  <si>
    <t>VII.1-2-3/HG-1-2</t>
  </si>
  <si>
    <t>VII.1-3</t>
  </si>
  <si>
    <t>VII.3/HG-2</t>
  </si>
  <si>
    <t>VII.4</t>
  </si>
  <si>
    <t>VII.4/HP-1</t>
  </si>
  <si>
    <t>B2.122x</t>
  </si>
  <si>
    <t>Z2.122x</t>
  </si>
  <si>
    <t>B2.223f</t>
  </si>
  <si>
    <t>Z2.223f</t>
  </si>
  <si>
    <t>B2.223s</t>
  </si>
  <si>
    <t>Z2.223s</t>
  </si>
  <si>
    <t>B2.221f</t>
  </si>
  <si>
    <t>Z2.221f</t>
  </si>
  <si>
    <t>B2.221s</t>
  </si>
  <si>
    <t>Z2.221s</t>
  </si>
  <si>
    <t>B1.2x1</t>
  </si>
  <si>
    <t>B1.2x2</t>
  </si>
  <si>
    <t>Z1.2x1</t>
  </si>
  <si>
    <t>Z1.2x2</t>
  </si>
  <si>
    <t>B2.21f</t>
  </si>
  <si>
    <t>Z2.21f</t>
  </si>
  <si>
    <t>B2.222f</t>
  </si>
  <si>
    <t>Z2.222f</t>
  </si>
  <si>
    <t>B2.222s</t>
  </si>
  <si>
    <t>Z2.222s</t>
  </si>
  <si>
    <t>B2.123x</t>
  </si>
  <si>
    <t>Z2.123x</t>
  </si>
  <si>
    <t>B2.11x</t>
  </si>
  <si>
    <t>Z2.11x</t>
  </si>
  <si>
    <t>B1.3</t>
  </si>
  <si>
    <t>Z1.3</t>
  </si>
  <si>
    <t>B2.3x</t>
  </si>
  <si>
    <t>Z2.3x</t>
  </si>
  <si>
    <t>B2.31x</t>
  </si>
  <si>
    <t>Z2.31x</t>
  </si>
  <si>
    <t>B2.321</t>
  </si>
  <si>
    <t>B2.32x</t>
  </si>
  <si>
    <t>Z2.321</t>
  </si>
  <si>
    <t>Z2.32x</t>
  </si>
  <si>
    <t>a</t>
  </si>
  <si>
    <t>b1</t>
  </si>
  <si>
    <t>b2</t>
  </si>
  <si>
    <t>b4</t>
  </si>
  <si>
    <t>g1</t>
  </si>
  <si>
    <t>g2</t>
  </si>
  <si>
    <t>g3</t>
  </si>
  <si>
    <t>g4</t>
  </si>
  <si>
    <t>g5</t>
  </si>
  <si>
    <t>g6</t>
  </si>
  <si>
    <t>k4</t>
  </si>
  <si>
    <t>m</t>
  </si>
  <si>
    <t>o3</t>
  </si>
  <si>
    <t>p1</t>
  </si>
  <si>
    <t>r</t>
  </si>
  <si>
    <t>t2</t>
  </si>
  <si>
    <t>t3</t>
  </si>
  <si>
    <t>z</t>
  </si>
  <si>
    <t>oldEcotope</t>
  </si>
  <si>
    <t>newEcotope</t>
  </si>
  <si>
    <t>removed fish species links with grasslands</t>
  </si>
  <si>
    <t>II.4</t>
  </si>
  <si>
    <t>added lut_RWES for additional ecotope classes based on aggregation and translation. NOTE: Some classes need additional species linkage</t>
  </si>
  <si>
    <t>updated lut_RWES for missing ecotopes based on meeting with Leuven and Lenders</t>
  </si>
  <si>
    <t>II.3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</si>
</sst>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i/>
      <sz val="10"/>
      <color indexed="9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B05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0" fontId="1" fillId="0" borderId="0"/>
    <xf numFmtId="0" fontId="11" fillId="0" borderId="0"/>
    <xf numFmtId="0" fontId="1" fillId="0" borderId="0"/>
    <xf numFmtId="0" fontId="13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7" fillId="0" borderId="0"/>
  </cellStyleXfs>
  <cellXfs count="737">
    <xf numFmtId="0" fontId="0" fillId="0" borderId="0" xfId="0"/>
    <xf numFmtId="0" fontId="1" fillId="0" borderId="1" xfId="1" applyBorder="1"/>
    <xf numFmtId="0" fontId="1" fillId="0" borderId="0" xfId="1" applyBorder="1"/>
    <xf numFmtId="0" fontId="4" fillId="5" borderId="3" xfId="1" applyFont="1" applyFill="1" applyBorder="1"/>
    <xf numFmtId="0" fontId="2" fillId="5" borderId="4" xfId="1" applyFont="1" applyFill="1" applyBorder="1"/>
    <xf numFmtId="0" fontId="2" fillId="5" borderId="5" xfId="1" applyFont="1" applyFill="1" applyBorder="1"/>
    <xf numFmtId="0" fontId="4" fillId="5" borderId="2" xfId="1" applyFont="1" applyFill="1" applyBorder="1"/>
    <xf numFmtId="0" fontId="1" fillId="5" borderId="5" xfId="1" applyFill="1" applyBorder="1"/>
    <xf numFmtId="0" fontId="1" fillId="0" borderId="7" xfId="1" applyBorder="1"/>
    <xf numFmtId="0" fontId="1" fillId="0" borderId="1" xfId="1" applyFill="1" applyBorder="1"/>
    <xf numFmtId="0" fontId="1" fillId="0" borderId="1" xfId="1" applyBorder="1" applyAlignment="1">
      <alignment vertical="top" wrapText="1"/>
    </xf>
    <xf numFmtId="0" fontId="1" fillId="7" borderId="1" xfId="1" applyFill="1" applyBorder="1" applyAlignment="1"/>
    <xf numFmtId="0" fontId="1" fillId="0" borderId="1" xfId="1" applyBorder="1" applyAlignment="1">
      <alignment vertical="top"/>
    </xf>
    <xf numFmtId="0" fontId="3" fillId="3" borderId="0" xfId="1" applyFont="1" applyFill="1" applyBorder="1"/>
    <xf numFmtId="2" fontId="8" fillId="6" borderId="0" xfId="1" applyNumberFormat="1" applyFont="1" applyFill="1"/>
    <xf numFmtId="0" fontId="1" fillId="0" borderId="0" xfId="1" applyFill="1"/>
    <xf numFmtId="2" fontId="1" fillId="3" borderId="0" xfId="1" applyNumberFormat="1" applyFill="1"/>
    <xf numFmtId="2" fontId="2" fillId="4" borderId="0" xfId="1" applyNumberFormat="1" applyFont="1" applyFill="1"/>
    <xf numFmtId="2" fontId="7" fillId="4" borderId="0" xfId="1" applyNumberFormat="1" applyFont="1" applyFill="1"/>
    <xf numFmtId="2" fontId="6" fillId="4" borderId="0" xfId="1" applyNumberFormat="1" applyFont="1" applyFill="1"/>
    <xf numFmtId="0" fontId="1" fillId="0" borderId="0" xfId="1" applyFont="1" applyFill="1" applyBorder="1"/>
    <xf numFmtId="2" fontId="2" fillId="8" borderId="0" xfId="1" applyNumberFormat="1" applyFont="1" applyFill="1" applyBorder="1"/>
    <xf numFmtId="2" fontId="2" fillId="8" borderId="0" xfId="1" applyNumberFormat="1" applyFont="1" applyFill="1"/>
    <xf numFmtId="2" fontId="2" fillId="4" borderId="0" xfId="1" applyNumberFormat="1" applyFont="1" applyFill="1" applyAlignment="1">
      <alignment vertical="top"/>
    </xf>
    <xf numFmtId="2" fontId="1" fillId="3" borderId="0" xfId="1" applyNumberFormat="1" applyFill="1"/>
    <xf numFmtId="2" fontId="2" fillId="4" borderId="0" xfId="1" applyNumberFormat="1" applyFont="1" applyFill="1"/>
    <xf numFmtId="2" fontId="3" fillId="3" borderId="0" xfId="1" applyNumberFormat="1" applyFont="1" applyFill="1" applyAlignment="1">
      <alignment horizontal="left"/>
    </xf>
    <xf numFmtId="2" fontId="1" fillId="3" borderId="0" xfId="1" applyNumberFormat="1" applyFill="1" applyAlignment="1">
      <alignment horizontal="center"/>
    </xf>
    <xf numFmtId="2" fontId="2" fillId="2" borderId="0" xfId="1" applyNumberFormat="1" applyFont="1" applyFill="1" applyAlignment="1">
      <alignment horizontal="left"/>
    </xf>
    <xf numFmtId="2" fontId="1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2" fontId="1" fillId="2" borderId="0" xfId="1" applyNumberFormat="1" applyFont="1" applyFill="1"/>
    <xf numFmtId="2" fontId="2" fillId="2" borderId="0" xfId="1" applyNumberFormat="1" applyFont="1" applyFill="1"/>
    <xf numFmtId="0" fontId="2" fillId="4" borderId="0" xfId="1" applyFont="1" applyFill="1" applyBorder="1"/>
    <xf numFmtId="0" fontId="2" fillId="2" borderId="0" xfId="1" applyNumberFormat="1" applyFont="1" applyFill="1" applyAlignment="1">
      <alignment horizontal="center"/>
    </xf>
    <xf numFmtId="2" fontId="7" fillId="4" borderId="0" xfId="1" applyNumberFormat="1" applyFont="1" applyFill="1"/>
    <xf numFmtId="2" fontId="6" fillId="4" borderId="0" xfId="1" applyNumberFormat="1" applyFont="1" applyFill="1"/>
    <xf numFmtId="2" fontId="5" fillId="4" borderId="6" xfId="1" applyNumberFormat="1" applyFont="1" applyFill="1" applyBorder="1"/>
    <xf numFmtId="0" fontId="8" fillId="6" borderId="0" xfId="1" applyFont="1" applyFill="1"/>
    <xf numFmtId="2" fontId="2" fillId="8" borderId="0" xfId="1" applyNumberFormat="1" applyFont="1" applyFill="1" applyBorder="1"/>
    <xf numFmtId="2" fontId="2" fillId="8" borderId="0" xfId="1" applyNumberFormat="1" applyFont="1" applyFill="1"/>
    <xf numFmtId="2" fontId="5" fillId="8" borderId="6" xfId="1" applyNumberFormat="1" applyFont="1" applyFill="1" applyBorder="1"/>
    <xf numFmtId="2" fontId="2" fillId="9" borderId="0" xfId="1" applyNumberFormat="1" applyFont="1" applyFill="1"/>
    <xf numFmtId="2" fontId="2" fillId="4" borderId="0" xfId="1" applyNumberFormat="1" applyFont="1" applyFill="1" applyAlignment="1">
      <alignment vertical="top"/>
    </xf>
    <xf numFmtId="0" fontId="8" fillId="6" borderId="0" xfId="1" applyFont="1" applyFill="1" applyAlignment="1">
      <alignment vertical="top"/>
    </xf>
    <xf numFmtId="2" fontId="5" fillId="4" borderId="6" xfId="1" applyNumberFormat="1" applyFont="1" applyFill="1" applyBorder="1" applyAlignment="1">
      <alignment vertical="top"/>
    </xf>
    <xf numFmtId="2" fontId="2" fillId="0" borderId="0" xfId="1" applyNumberFormat="1" applyFont="1"/>
    <xf numFmtId="2" fontId="1" fillId="2" borderId="0" xfId="1" applyNumberFormat="1" applyFill="1"/>
    <xf numFmtId="2" fontId="1" fillId="3" borderId="0" xfId="1" applyNumberFormat="1" applyFill="1"/>
    <xf numFmtId="2" fontId="2" fillId="4" borderId="0" xfId="1" applyNumberFormat="1" applyFont="1" applyFill="1"/>
    <xf numFmtId="2" fontId="1" fillId="3" borderId="0" xfId="1" applyNumberFormat="1" applyFill="1" applyAlignment="1">
      <alignment horizontal="center"/>
    </xf>
    <xf numFmtId="2" fontId="2" fillId="2" borderId="0" xfId="1" applyNumberFormat="1" applyFont="1" applyFill="1" applyAlignment="1">
      <alignment horizontal="left"/>
    </xf>
    <xf numFmtId="2" fontId="1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2" fontId="1" fillId="2" borderId="0" xfId="1" applyNumberFormat="1" applyFont="1" applyFill="1"/>
    <xf numFmtId="2" fontId="2" fillId="2" borderId="0" xfId="1" applyNumberFormat="1" applyFont="1" applyFill="1"/>
    <xf numFmtId="0" fontId="2" fillId="4" borderId="0" xfId="1" applyFont="1" applyFill="1" applyBorder="1"/>
    <xf numFmtId="2" fontId="7" fillId="4" borderId="0" xfId="1" applyNumberFormat="1" applyFont="1" applyFill="1"/>
    <xf numFmtId="2" fontId="6" fillId="4" borderId="0" xfId="1" applyNumberFormat="1" applyFont="1" applyFill="1"/>
    <xf numFmtId="2" fontId="5" fillId="4" borderId="6" xfId="1" applyNumberFormat="1" applyFont="1" applyFill="1" applyBorder="1"/>
    <xf numFmtId="0" fontId="8" fillId="6" borderId="0" xfId="1" applyFont="1" applyFill="1"/>
    <xf numFmtId="2" fontId="2" fillId="8" borderId="0" xfId="1" applyNumberFormat="1" applyFont="1" applyFill="1" applyBorder="1"/>
    <xf numFmtId="2" fontId="2" fillId="8" borderId="0" xfId="1" applyNumberFormat="1" applyFont="1" applyFill="1"/>
    <xf numFmtId="2" fontId="5" fillId="8" borderId="6" xfId="1" applyNumberFormat="1" applyFont="1" applyFill="1" applyBorder="1"/>
    <xf numFmtId="2" fontId="2" fillId="9" borderId="0" xfId="1" applyNumberFormat="1" applyFont="1" applyFill="1"/>
    <xf numFmtId="2" fontId="2" fillId="4" borderId="0" xfId="1" applyNumberFormat="1" applyFont="1" applyFill="1" applyAlignment="1">
      <alignment vertical="top"/>
    </xf>
    <xf numFmtId="0" fontId="8" fillId="6" borderId="0" xfId="1" applyFont="1" applyFill="1" applyAlignment="1">
      <alignment vertical="top"/>
    </xf>
    <xf numFmtId="2" fontId="5" fillId="4" borderId="6" xfId="1" applyNumberFormat="1" applyFont="1" applyFill="1" applyBorder="1" applyAlignment="1">
      <alignment vertical="top"/>
    </xf>
    <xf numFmtId="2" fontId="1" fillId="3" borderId="0" xfId="1" applyNumberFormat="1" applyFill="1"/>
    <xf numFmtId="2" fontId="2" fillId="4" borderId="0" xfId="1" applyNumberFormat="1" applyFont="1" applyFill="1"/>
    <xf numFmtId="2" fontId="3" fillId="3" borderId="0" xfId="1" applyNumberFormat="1" applyFont="1" applyFill="1" applyAlignment="1">
      <alignment horizontal="left"/>
    </xf>
    <xf numFmtId="2" fontId="1" fillId="3" borderId="0" xfId="1" applyNumberFormat="1" applyFill="1" applyAlignment="1">
      <alignment horizontal="center"/>
    </xf>
    <xf numFmtId="2" fontId="2" fillId="2" borderId="0" xfId="1" applyNumberFormat="1" applyFont="1" applyFill="1" applyAlignment="1">
      <alignment horizontal="left"/>
    </xf>
    <xf numFmtId="2" fontId="2" fillId="2" borderId="0" xfId="1" applyNumberFormat="1" applyFont="1" applyFill="1" applyAlignment="1">
      <alignment horizontal="center"/>
    </xf>
    <xf numFmtId="2" fontId="2" fillId="2" borderId="0" xfId="1" applyNumberFormat="1" applyFont="1" applyFill="1"/>
    <xf numFmtId="2" fontId="1" fillId="0" borderId="0" xfId="1" applyNumberFormat="1" applyFont="1" applyFill="1"/>
    <xf numFmtId="0" fontId="2" fillId="4" borderId="0" xfId="1" applyFont="1" applyFill="1" applyBorder="1"/>
    <xf numFmtId="2" fontId="7" fillId="4" borderId="0" xfId="1" applyNumberFormat="1" applyFont="1" applyFill="1"/>
    <xf numFmtId="2" fontId="6" fillId="4" borderId="0" xfId="1" applyNumberFormat="1" applyFont="1" applyFill="1"/>
    <xf numFmtId="0" fontId="1" fillId="0" borderId="0" xfId="1" applyFont="1" applyFill="1"/>
    <xf numFmtId="2" fontId="5" fillId="4" borderId="6" xfId="1" applyNumberFormat="1" applyFont="1" applyFill="1" applyBorder="1"/>
    <xf numFmtId="0" fontId="8" fillId="6" borderId="0" xfId="1" applyFont="1" applyFill="1"/>
    <xf numFmtId="2" fontId="2" fillId="8" borderId="0" xfId="1" applyNumberFormat="1" applyFont="1" applyFill="1" applyBorder="1"/>
    <xf numFmtId="2" fontId="2" fillId="8" borderId="0" xfId="1" applyNumberFormat="1" applyFont="1" applyFill="1"/>
    <xf numFmtId="2" fontId="5" fillId="8" borderId="6" xfId="1" applyNumberFormat="1" applyFont="1" applyFill="1" applyBorder="1"/>
    <xf numFmtId="2" fontId="2" fillId="9" borderId="0" xfId="1" applyNumberFormat="1" applyFont="1" applyFill="1"/>
    <xf numFmtId="2" fontId="2" fillId="4" borderId="0" xfId="1" applyNumberFormat="1" applyFont="1" applyFill="1" applyAlignment="1">
      <alignment vertical="top"/>
    </xf>
    <xf numFmtId="0" fontId="8" fillId="6" borderId="0" xfId="1" applyFont="1" applyFill="1" applyAlignment="1">
      <alignment vertical="top"/>
    </xf>
    <xf numFmtId="2" fontId="5" fillId="4" borderId="6" xfId="1" applyNumberFormat="1" applyFont="1" applyFill="1" applyBorder="1" applyAlignment="1">
      <alignment vertical="top"/>
    </xf>
    <xf numFmtId="0" fontId="10" fillId="0" borderId="0" xfId="0" applyFont="1"/>
    <xf numFmtId="0" fontId="9" fillId="0" borderId="0" xfId="0" applyFont="1"/>
    <xf numFmtId="0" fontId="12" fillId="0" borderId="0" xfId="0" applyFont="1"/>
    <xf numFmtId="2" fontId="1" fillId="3" borderId="0" xfId="1" applyNumberFormat="1" applyFont="1" applyFill="1"/>
    <xf numFmtId="2" fontId="1" fillId="3" borderId="0" xfId="1" applyNumberFormat="1" applyFont="1" applyFill="1" applyAlignment="1">
      <alignment horizontal="center"/>
    </xf>
    <xf numFmtId="2" fontId="1" fillId="0" borderId="0" xfId="1" applyNumberFormat="1" applyFont="1" applyAlignment="1">
      <alignment horizontal="center"/>
    </xf>
    <xf numFmtId="0" fontId="1" fillId="0" borderId="0" xfId="1" applyFont="1"/>
    <xf numFmtId="2" fontId="2" fillId="3" borderId="0" xfId="1" applyNumberFormat="1" applyFont="1" applyFill="1" applyAlignment="1">
      <alignment horizontal="left"/>
    </xf>
    <xf numFmtId="0" fontId="12" fillId="0" borderId="0" xfId="0" applyFont="1" applyFill="1"/>
    <xf numFmtId="0" fontId="9" fillId="0" borderId="0" xfId="0" applyFont="1" applyFill="1"/>
    <xf numFmtId="2" fontId="1" fillId="0" borderId="0" xfId="1" applyNumberFormat="1" applyFont="1" applyFill="1" applyBorder="1"/>
    <xf numFmtId="0" fontId="15" fillId="0" borderId="0" xfId="0" applyFont="1"/>
    <xf numFmtId="2" fontId="1" fillId="0" borderId="0" xfId="1" applyNumberFormat="1" applyFill="1"/>
    <xf numFmtId="2" fontId="1" fillId="0" borderId="0" xfId="1" applyNumberFormat="1" applyFill="1" applyBorder="1"/>
    <xf numFmtId="0" fontId="0" fillId="0" borderId="0" xfId="0" applyFill="1"/>
    <xf numFmtId="0" fontId="0" fillId="0" borderId="0" xfId="0" applyFill="1"/>
    <xf numFmtId="0" fontId="12" fillId="0" borderId="0" xfId="0" applyFont="1"/>
    <xf numFmtId="0" fontId="12" fillId="0" borderId="0" xfId="0" applyFont="1" applyFill="1"/>
    <xf numFmtId="0" fontId="12" fillId="0" borderId="0" xfId="1" applyFont="1" applyFill="1"/>
    <xf numFmtId="0" fontId="0" fillId="0" borderId="0" xfId="0" applyFill="1"/>
    <xf numFmtId="0" fontId="16" fillId="0" borderId="0" xfId="0" applyFont="1" applyFill="1"/>
    <xf numFmtId="0" fontId="1" fillId="0" borderId="0" xfId="0" applyFont="1"/>
    <xf numFmtId="0" fontId="1" fillId="0" borderId="0" xfId="0" applyFont="1" applyFill="1"/>
    <xf numFmtId="0" fontId="2" fillId="0" borderId="0" xfId="0" applyFont="1"/>
    <xf numFmtId="2" fontId="1" fillId="0" borderId="0" xfId="1" applyNumberFormat="1" applyFont="1" applyFill="1" applyAlignment="1">
      <alignment vertical="top"/>
    </xf>
    <xf numFmtId="2" fontId="1" fillId="0" borderId="0" xfId="1" applyNumberFormat="1" applyFont="1" applyFill="1"/>
    <xf numFmtId="0" fontId="1" fillId="0" borderId="0" xfId="1" applyFont="1" applyFill="1"/>
    <xf numFmtId="0" fontId="1" fillId="0" borderId="0" xfId="1" applyFont="1" applyFill="1" applyBorder="1" applyAlignment="1">
      <alignment vertical="top"/>
    </xf>
    <xf numFmtId="0" fontId="1" fillId="0" borderId="0" xfId="1" applyFont="1" applyFill="1" applyAlignment="1">
      <alignment vertical="top"/>
    </xf>
    <xf numFmtId="2" fontId="1" fillId="0" borderId="0" xfId="1" applyNumberFormat="1" applyFont="1"/>
    <xf numFmtId="0" fontId="16" fillId="0" borderId="0" xfId="0" applyFont="1"/>
    <xf numFmtId="2" fontId="1" fillId="0" borderId="0" xfId="1" applyNumberFormat="1" applyFont="1" applyFill="1" applyAlignment="1">
      <alignment wrapText="1"/>
    </xf>
    <xf numFmtId="49" fontId="1" fillId="0" borderId="0" xfId="2" applyNumberFormat="1" applyFont="1" applyFill="1"/>
    <xf numFmtId="49" fontId="1" fillId="0" borderId="0" xfId="3" applyNumberFormat="1" applyFont="1" applyFill="1"/>
    <xf numFmtId="0" fontId="1" fillId="0" borderId="0" xfId="0" applyFont="1" applyFill="1" applyAlignment="1">
      <alignment wrapText="1"/>
    </xf>
    <xf numFmtId="2" fontId="1" fillId="4" borderId="0" xfId="1" applyNumberFormat="1" applyFont="1" applyFill="1"/>
    <xf numFmtId="0" fontId="18" fillId="6" borderId="0" xfId="1" applyFont="1" applyFill="1"/>
    <xf numFmtId="0" fontId="18" fillId="6" borderId="0" xfId="1" applyFont="1" applyFill="1" applyAlignment="1">
      <alignment vertical="top"/>
    </xf>
    <xf numFmtId="0" fontId="0" fillId="0" borderId="0" xfId="0"/>
    <xf numFmtId="0" fontId="16" fillId="0" borderId="0" xfId="0" applyFont="1"/>
    <xf numFmtId="0" fontId="1" fillId="0" borderId="0" xfId="0" applyFont="1"/>
    <xf numFmtId="0" fontId="1" fillId="0" borderId="0" xfId="0" applyFont="1" applyFill="1"/>
    <xf numFmtId="0" fontId="16" fillId="0" borderId="0" xfId="0" applyFont="1" applyFill="1"/>
    <xf numFmtId="0" fontId="1" fillId="0" borderId="0" xfId="1" applyFont="1" applyFill="1" applyBorder="1" applyAlignment="1">
      <alignment vertical="top"/>
    </xf>
    <xf numFmtId="0" fontId="1" fillId="0" borderId="0" xfId="1" applyFont="1" applyFill="1" applyAlignment="1">
      <alignment vertical="top"/>
    </xf>
    <xf numFmtId="0" fontId="2" fillId="0" borderId="0" xfId="1" applyFont="1" applyFill="1" applyAlignment="1">
      <alignment vertical="top"/>
    </xf>
    <xf numFmtId="2" fontId="1" fillId="0" borderId="0" xfId="1" applyNumberFormat="1" applyFont="1"/>
    <xf numFmtId="2" fontId="5" fillId="4" borderId="6" xfId="1" applyNumberFormat="1" applyFont="1" applyFill="1" applyBorder="1"/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16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/>
    <xf numFmtId="2" fontId="1" fillId="0" borderId="0" xfId="0" applyNumberFormat="1" applyFont="1" applyFill="1"/>
    <xf numFmtId="2" fontId="1" fillId="0" borderId="0" xfId="1" applyNumberFormat="1" applyFont="1" applyAlignment="1"/>
    <xf numFmtId="2" fontId="16" fillId="0" borderId="0" xfId="0" applyNumberFormat="1" applyFont="1" applyAlignment="1"/>
    <xf numFmtId="2" fontId="1" fillId="0" borderId="0" xfId="0" applyNumberFormat="1" applyFont="1" applyAlignment="1"/>
    <xf numFmtId="2" fontId="1" fillId="0" borderId="0" xfId="0" applyNumberFormat="1" applyFont="1" applyFill="1" applyAlignment="1"/>
    <xf numFmtId="2" fontId="1" fillId="0" borderId="0" xfId="1" applyNumberFormat="1" applyFont="1" applyFill="1"/>
    <xf numFmtId="2" fontId="1" fillId="0" borderId="0" xfId="1" applyNumberFormat="1" applyFont="1"/>
    <xf numFmtId="0" fontId="16" fillId="0" borderId="0" xfId="0" applyFont="1"/>
    <xf numFmtId="0" fontId="1" fillId="0" borderId="0" xfId="0" applyFont="1"/>
    <xf numFmtId="0" fontId="1" fillId="0" borderId="0" xfId="0" applyFont="1" applyFill="1"/>
    <xf numFmtId="0" fontId="1" fillId="0" borderId="0" xfId="1" applyFont="1" applyFill="1"/>
    <xf numFmtId="0" fontId="16" fillId="0" borderId="0" xfId="0" applyFont="1" applyFill="1"/>
    <xf numFmtId="2" fontId="1" fillId="0" borderId="0" xfId="0" applyNumberFormat="1" applyFont="1" applyFill="1" applyAlignment="1">
      <alignment horizontal="right"/>
    </xf>
    <xf numFmtId="2" fontId="1" fillId="0" borderId="0" xfId="1" applyNumberFormat="1" applyFont="1" applyFill="1"/>
    <xf numFmtId="2" fontId="1" fillId="0" borderId="0" xfId="1" applyNumberFormat="1" applyFont="1"/>
    <xf numFmtId="0" fontId="16" fillId="0" borderId="0" xfId="0" applyFont="1"/>
    <xf numFmtId="0" fontId="1" fillId="0" borderId="0" xfId="0" applyFont="1" applyFill="1"/>
    <xf numFmtId="0" fontId="16" fillId="0" borderId="0" xfId="0" applyFont="1" applyFill="1"/>
    <xf numFmtId="0" fontId="1" fillId="0" borderId="0" xfId="1" applyFont="1" applyFill="1"/>
    <xf numFmtId="0" fontId="0" fillId="0" borderId="0" xfId="0" applyFill="1"/>
    <xf numFmtId="2" fontId="1" fillId="0" borderId="0" xfId="1" applyNumberFormat="1" applyFont="1" applyAlignment="1">
      <alignment horizontal="center"/>
    </xf>
    <xf numFmtId="2" fontId="1" fillId="0" borderId="0" xfId="1" applyNumberFormat="1" applyFont="1" applyFill="1"/>
    <xf numFmtId="0" fontId="12" fillId="0" borderId="0" xfId="0" applyFont="1" applyFill="1"/>
    <xf numFmtId="0" fontId="1" fillId="0" borderId="0" xfId="0" applyFont="1" applyFill="1"/>
    <xf numFmtId="0" fontId="9" fillId="0" borderId="0" xfId="0" applyFont="1" applyFill="1"/>
    <xf numFmtId="2" fontId="1" fillId="0" borderId="0" xfId="1" applyNumberFormat="1" applyFont="1" applyFill="1" applyAlignment="1">
      <alignment horizontal="center"/>
    </xf>
    <xf numFmtId="2" fontId="3" fillId="3" borderId="0" xfId="1" applyNumberFormat="1" applyFont="1" applyFill="1"/>
    <xf numFmtId="0" fontId="16" fillId="0" borderId="0" xfId="0" applyFont="1" applyFill="1"/>
    <xf numFmtId="2" fontId="1" fillId="0" borderId="0" xfId="1" applyNumberFormat="1" applyFont="1" applyFill="1"/>
    <xf numFmtId="0" fontId="1" fillId="0" borderId="0" xfId="0" applyFont="1" applyFill="1"/>
    <xf numFmtId="0" fontId="16" fillId="0" borderId="0" xfId="0" applyFont="1" applyFill="1"/>
    <xf numFmtId="2" fontId="1" fillId="0" borderId="0" xfId="1" applyNumberFormat="1" applyFont="1" applyFill="1"/>
    <xf numFmtId="0" fontId="1" fillId="0" borderId="0" xfId="0" applyFont="1" applyFill="1"/>
    <xf numFmtId="2" fontId="2" fillId="2" borderId="0" xfId="1" applyNumberFormat="1" applyFont="1" applyFill="1" applyAlignment="1">
      <alignment horizontal="left"/>
    </xf>
    <xf numFmtId="2" fontId="1" fillId="2" borderId="0" xfId="1" applyNumberFormat="1" applyFont="1" applyFill="1" applyAlignment="1">
      <alignment horizontal="center"/>
    </xf>
    <xf numFmtId="0" fontId="1" fillId="0" borderId="0" xfId="1" applyFont="1" applyFill="1"/>
    <xf numFmtId="0" fontId="1" fillId="0" borderId="0" xfId="1" applyFont="1" applyFill="1" applyBorder="1"/>
    <xf numFmtId="0" fontId="1" fillId="0" borderId="0" xfId="1" applyFont="1" applyFill="1" applyBorder="1" applyAlignment="1">
      <alignment vertical="top"/>
    </xf>
    <xf numFmtId="0" fontId="1" fillId="0" borderId="0" xfId="1" applyFont="1" applyFill="1" applyAlignment="1">
      <alignment vertical="top"/>
    </xf>
    <xf numFmtId="0" fontId="1" fillId="0" borderId="0" xfId="0" applyFont="1" applyFill="1" applyBorder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2" fontId="1" fillId="0" borderId="0" xfId="1" applyNumberFormat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vertical="top"/>
    </xf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vertical="top"/>
    </xf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vertical="top"/>
    </xf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vertical="top"/>
    </xf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vertical="top"/>
    </xf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vertical="top"/>
    </xf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vertical="top"/>
    </xf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vertical="top"/>
    </xf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vertical="top"/>
    </xf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vertical="top"/>
    </xf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vertical="top"/>
    </xf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Border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Border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Border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Border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2" fillId="0" borderId="0" xfId="0" applyFont="1" applyFill="1"/>
    <xf numFmtId="0" fontId="1" fillId="0" borderId="0" xfId="0" applyFont="1" applyFill="1"/>
    <xf numFmtId="2" fontId="2" fillId="4" borderId="0" xfId="1" applyNumberFormat="1" applyFont="1" applyFill="1" applyAlignment="1">
      <alignment vertical="top"/>
    </xf>
    <xf numFmtId="2" fontId="5" fillId="4" borderId="6" xfId="1" applyNumberFormat="1" applyFont="1" applyFill="1" applyBorder="1" applyAlignment="1">
      <alignment vertical="top"/>
    </xf>
    <xf numFmtId="0" fontId="1" fillId="0" borderId="0" xfId="1" applyFont="1" applyFill="1"/>
    <xf numFmtId="0" fontId="1" fillId="0" borderId="0" xfId="0" applyFont="1" applyFill="1" applyBorder="1"/>
    <xf numFmtId="0" fontId="10" fillId="0" borderId="0" xfId="0" applyFont="1"/>
    <xf numFmtId="0" fontId="1" fillId="0" borderId="0" xfId="0" applyFont="1"/>
    <xf numFmtId="0" fontId="12" fillId="0" borderId="0" xfId="0" applyFont="1"/>
    <xf numFmtId="0" fontId="1" fillId="0" borderId="0" xfId="0" applyFont="1" applyFill="1"/>
    <xf numFmtId="0" fontId="19" fillId="0" borderId="0" xfId="0" applyFont="1"/>
    <xf numFmtId="0" fontId="20" fillId="0" borderId="0" xfId="0" applyFont="1"/>
    <xf numFmtId="164" fontId="0" fillId="0" borderId="0" xfId="0" applyNumberFormat="1"/>
    <xf numFmtId="0" fontId="0" fillId="0" borderId="0" xfId="0" applyAlignment="1">
      <alignment horizontal="left" vertical="top"/>
    </xf>
    <xf numFmtId="0" fontId="1" fillId="0" borderId="0" xfId="1"/>
    <xf numFmtId="0" fontId="1" fillId="0" borderId="0" xfId="7"/>
    <xf numFmtId="0" fontId="13" fillId="0" borderId="0" xfId="4"/>
    <xf numFmtId="0" fontId="13" fillId="0" borderId="0" xfId="4" quotePrefix="1"/>
    <xf numFmtId="0" fontId="1" fillId="0" borderId="0" xfId="4" applyFont="1"/>
  </cellXfs>
  <cellStyles count="10">
    <cellStyle name="Normal" xfId="0" builtinId="0"/>
    <cellStyle name="Normal 2" xfId="1"/>
    <cellStyle name="Standard 2" xfId="2"/>
    <cellStyle name="Standard 2 2" xfId="6"/>
    <cellStyle name="Standard 3" xfId="3"/>
    <cellStyle name="Standard 4" xfId="4"/>
    <cellStyle name="Standard 4 2" xfId="7"/>
    <cellStyle name="Standard 5" xfId="5"/>
    <cellStyle name="Standard 5 2" xfId="8"/>
    <cellStyle name="Standard 6" xfId="9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8"/>
  <sheetViews>
    <sheetView topLeftCell="A46" zoomScale="90" zoomScaleNormal="90" workbookViewId="0">
      <selection activeCell="A69" sqref="A69"/>
    </sheetView>
  </sheetViews>
  <sheetFormatPr defaultColWidth="9.140625" defaultRowHeight="15" x14ac:dyDescent="0.25"/>
  <cols>
    <col min="1" max="1" width="25.28515625" customWidth="1"/>
    <col min="2" max="2" width="8.5703125" customWidth="1"/>
    <col min="3" max="4" width="16.85546875" style="127" customWidth="1"/>
    <col min="5" max="5" width="18.7109375" customWidth="1"/>
  </cols>
  <sheetData>
    <row r="2" spans="1:5" ht="14.45" x14ac:dyDescent="0.3">
      <c r="A2" s="728" t="s">
        <v>2342</v>
      </c>
    </row>
    <row r="3" spans="1:5" x14ac:dyDescent="0.25">
      <c r="A3" t="s">
        <v>2343</v>
      </c>
    </row>
    <row r="4" spans="1:5" ht="14.45" x14ac:dyDescent="0.3">
      <c r="A4" t="s">
        <v>2344</v>
      </c>
    </row>
    <row r="5" spans="1:5" ht="14.45" x14ac:dyDescent="0.3">
      <c r="A5" t="s">
        <v>2345</v>
      </c>
      <c r="B5" s="729" t="s">
        <v>2361</v>
      </c>
      <c r="C5" s="729" t="s">
        <v>2362</v>
      </c>
      <c r="D5" s="729" t="s">
        <v>2363</v>
      </c>
      <c r="E5" s="729" t="s">
        <v>2364</v>
      </c>
    </row>
    <row r="6" spans="1:5" s="127" customFormat="1" ht="14.45" x14ac:dyDescent="0.3">
      <c r="B6" s="127" t="s">
        <v>215</v>
      </c>
      <c r="C6" s="127" t="s">
        <v>2346</v>
      </c>
      <c r="D6" s="127" t="s">
        <v>2351</v>
      </c>
      <c r="E6" s="127" t="s">
        <v>2356</v>
      </c>
    </row>
    <row r="7" spans="1:5" s="127" customFormat="1" ht="14.45" x14ac:dyDescent="0.3">
      <c r="B7" s="127" t="s">
        <v>216</v>
      </c>
      <c r="C7" s="127" t="s">
        <v>2347</v>
      </c>
      <c r="D7" s="127" t="s">
        <v>2352</v>
      </c>
      <c r="E7" s="127" t="s">
        <v>2357</v>
      </c>
    </row>
    <row r="8" spans="1:5" s="127" customFormat="1" ht="14.45" x14ac:dyDescent="0.3">
      <c r="B8" s="127" t="s">
        <v>217</v>
      </c>
      <c r="C8" s="127" t="s">
        <v>2348</v>
      </c>
      <c r="D8" s="127" t="s">
        <v>2353</v>
      </c>
      <c r="E8" s="127" t="s">
        <v>2358</v>
      </c>
    </row>
    <row r="9" spans="1:5" s="127" customFormat="1" ht="14.45" x14ac:dyDescent="0.3">
      <c r="B9" s="127" t="s">
        <v>218</v>
      </c>
      <c r="C9" s="127" t="s">
        <v>2349</v>
      </c>
      <c r="D9" s="127" t="s">
        <v>2354</v>
      </c>
      <c r="E9" s="127" t="s">
        <v>2359</v>
      </c>
    </row>
    <row r="10" spans="1:5" ht="14.45" x14ac:dyDescent="0.3">
      <c r="B10" s="127" t="s">
        <v>219</v>
      </c>
      <c r="C10" s="127" t="s">
        <v>2350</v>
      </c>
      <c r="D10" s="127" t="s">
        <v>2355</v>
      </c>
      <c r="E10" s="127" t="s">
        <v>2360</v>
      </c>
    </row>
    <row r="11" spans="1:5" ht="14.45" x14ac:dyDescent="0.3">
      <c r="A11" t="s">
        <v>2365</v>
      </c>
    </row>
    <row r="12" spans="1:5" ht="14.45" x14ac:dyDescent="0.3">
      <c r="A12" t="s">
        <v>2366</v>
      </c>
    </row>
    <row r="13" spans="1:5" ht="14.45" x14ac:dyDescent="0.3">
      <c r="A13" t="s">
        <v>2367</v>
      </c>
    </row>
    <row r="14" spans="1:5" ht="14.45" x14ac:dyDescent="0.3">
      <c r="A14" t="s">
        <v>2368</v>
      </c>
    </row>
    <row r="15" spans="1:5" ht="14.45" x14ac:dyDescent="0.3">
      <c r="A15" t="s">
        <v>2397</v>
      </c>
    </row>
    <row r="16" spans="1:5" ht="14.45" x14ac:dyDescent="0.3">
      <c r="A16" t="s">
        <v>2396</v>
      </c>
    </row>
    <row r="17" spans="1:1" ht="14.45" x14ac:dyDescent="0.3">
      <c r="A17" t="s">
        <v>2398</v>
      </c>
    </row>
    <row r="18" spans="1:1" ht="14.45" x14ac:dyDescent="0.3">
      <c r="A18" t="s">
        <v>2399</v>
      </c>
    </row>
    <row r="20" spans="1:1" ht="14.45" x14ac:dyDescent="0.3">
      <c r="A20" s="728" t="s">
        <v>2400</v>
      </c>
    </row>
    <row r="21" spans="1:1" ht="14.45" x14ac:dyDescent="0.3">
      <c r="A21" t="s">
        <v>2401</v>
      </c>
    </row>
    <row r="22" spans="1:1" ht="14.45" x14ac:dyDescent="0.3">
      <c r="A22" t="s">
        <v>2402</v>
      </c>
    </row>
    <row r="23" spans="1:1" ht="14.45" x14ac:dyDescent="0.3">
      <c r="A23" t="s">
        <v>2403</v>
      </c>
    </row>
    <row r="24" spans="1:1" ht="14.45" x14ac:dyDescent="0.3">
      <c r="A24" t="s">
        <v>2404</v>
      </c>
    </row>
    <row r="26" spans="1:1" x14ac:dyDescent="0.25">
      <c r="A26" s="728" t="s">
        <v>2409</v>
      </c>
    </row>
    <row r="27" spans="1:1" x14ac:dyDescent="0.25">
      <c r="A27" t="s">
        <v>2415</v>
      </c>
    </row>
    <row r="28" spans="1:1" x14ac:dyDescent="0.25">
      <c r="A28" t="s">
        <v>2407</v>
      </c>
    </row>
    <row r="29" spans="1:1" x14ac:dyDescent="0.25">
      <c r="A29" s="127" t="s">
        <v>2411</v>
      </c>
    </row>
    <row r="30" spans="1:1" x14ac:dyDescent="0.25">
      <c r="A30" t="s">
        <v>2416</v>
      </c>
    </row>
    <row r="31" spans="1:1" x14ac:dyDescent="0.25">
      <c r="A31" s="127" t="s">
        <v>2417</v>
      </c>
    </row>
    <row r="32" spans="1:1" x14ac:dyDescent="0.25">
      <c r="A32" s="127" t="s">
        <v>2413</v>
      </c>
    </row>
    <row r="33" spans="1:1" x14ac:dyDescent="0.25">
      <c r="A33" s="127" t="s">
        <v>2418</v>
      </c>
    </row>
    <row r="34" spans="1:1" x14ac:dyDescent="0.25">
      <c r="A34" s="127" t="s">
        <v>2425</v>
      </c>
    </row>
    <row r="35" spans="1:1" x14ac:dyDescent="0.25">
      <c r="A35" t="s">
        <v>2447</v>
      </c>
    </row>
    <row r="36" spans="1:1" x14ac:dyDescent="0.25">
      <c r="A36" s="127" t="s">
        <v>2422</v>
      </c>
    </row>
    <row r="37" spans="1:1" x14ac:dyDescent="0.25">
      <c r="A37" s="127" t="s">
        <v>2424</v>
      </c>
    </row>
    <row r="38" spans="1:1" x14ac:dyDescent="0.25">
      <c r="A38" s="127" t="s">
        <v>2427</v>
      </c>
    </row>
    <row r="39" spans="1:1" x14ac:dyDescent="0.25">
      <c r="A39" s="127" t="s">
        <v>2429</v>
      </c>
    </row>
    <row r="40" spans="1:1" x14ac:dyDescent="0.25">
      <c r="A40" t="s">
        <v>2431</v>
      </c>
    </row>
    <row r="41" spans="1:1" x14ac:dyDescent="0.25">
      <c r="A41" s="127" t="s">
        <v>2433</v>
      </c>
    </row>
    <row r="42" spans="1:1" x14ac:dyDescent="0.25">
      <c r="A42" s="127" t="s">
        <v>2435</v>
      </c>
    </row>
    <row r="43" spans="1:1" x14ac:dyDescent="0.25">
      <c r="A43" t="s">
        <v>2436</v>
      </c>
    </row>
    <row r="44" spans="1:1" x14ac:dyDescent="0.25">
      <c r="A44" t="s">
        <v>2440</v>
      </c>
    </row>
    <row r="45" spans="1:1" x14ac:dyDescent="0.25">
      <c r="A45" t="s">
        <v>2439</v>
      </c>
    </row>
    <row r="46" spans="1:1" x14ac:dyDescent="0.25">
      <c r="A46" s="127" t="s">
        <v>2441</v>
      </c>
    </row>
    <row r="47" spans="1:1" x14ac:dyDescent="0.25">
      <c r="A47" s="127" t="s">
        <v>2444</v>
      </c>
    </row>
    <row r="48" spans="1:1" x14ac:dyDescent="0.25">
      <c r="A48" s="127" t="s">
        <v>2446</v>
      </c>
    </row>
    <row r="49" spans="1:7" ht="15.75" customHeight="1" x14ac:dyDescent="0.25">
      <c r="A49" s="731" t="s">
        <v>2451</v>
      </c>
    </row>
    <row r="50" spans="1:7" x14ac:dyDescent="0.25">
      <c r="A50" s="127" t="s">
        <v>2450</v>
      </c>
    </row>
    <row r="51" spans="1:7" x14ac:dyDescent="0.25">
      <c r="A51" s="127" t="s">
        <v>2452</v>
      </c>
    </row>
    <row r="52" spans="1:7" x14ac:dyDescent="0.25">
      <c r="A52" s="127" t="s">
        <v>2454</v>
      </c>
    </row>
    <row r="53" spans="1:7" x14ac:dyDescent="0.25">
      <c r="A53" s="127" t="s">
        <v>2457</v>
      </c>
    </row>
    <row r="54" spans="1:7" x14ac:dyDescent="0.25">
      <c r="A54" s="127" t="s">
        <v>2458</v>
      </c>
    </row>
    <row r="55" spans="1:7" x14ac:dyDescent="0.25">
      <c r="A55" t="s">
        <v>2461</v>
      </c>
    </row>
    <row r="56" spans="1:7" x14ac:dyDescent="0.25">
      <c r="A56" s="127" t="s">
        <v>2462</v>
      </c>
    </row>
    <row r="57" spans="1:7" x14ac:dyDescent="0.25">
      <c r="A57" s="127" t="s">
        <v>2464</v>
      </c>
    </row>
    <row r="58" spans="1:7" x14ac:dyDescent="0.25">
      <c r="A58" s="127" t="s">
        <v>2466</v>
      </c>
    </row>
    <row r="59" spans="1:7" x14ac:dyDescent="0.25">
      <c r="A59" s="127" t="s">
        <v>2468</v>
      </c>
    </row>
    <row r="60" spans="1:7" x14ac:dyDescent="0.25">
      <c r="A60" s="127" t="s">
        <v>2470</v>
      </c>
    </row>
    <row r="61" spans="1:7" x14ac:dyDescent="0.25">
      <c r="A61" t="s">
        <v>2472</v>
      </c>
    </row>
    <row r="63" spans="1:7" x14ac:dyDescent="0.25">
      <c r="A63" s="728" t="s">
        <v>2477</v>
      </c>
      <c r="B63" s="127"/>
      <c r="E63" s="127"/>
      <c r="F63" s="127"/>
      <c r="G63" s="127"/>
    </row>
    <row r="64" spans="1:7" x14ac:dyDescent="0.25">
      <c r="A64" s="127" t="s">
        <v>2478</v>
      </c>
      <c r="B64" s="732"/>
      <c r="C64" s="732" t="s">
        <v>2473</v>
      </c>
      <c r="D64" s="732" t="s">
        <v>2474</v>
      </c>
      <c r="E64" s="732"/>
      <c r="F64" s="732" t="s">
        <v>2475</v>
      </c>
      <c r="G64" s="732" t="s">
        <v>2476</v>
      </c>
    </row>
    <row r="65" spans="1:7" x14ac:dyDescent="0.25">
      <c r="A65" s="127" t="s">
        <v>2479</v>
      </c>
      <c r="B65" s="127"/>
      <c r="E65" s="127"/>
      <c r="F65" s="127"/>
      <c r="G65" s="127"/>
    </row>
    <row r="66" spans="1:7" x14ac:dyDescent="0.25">
      <c r="A66" t="s">
        <v>3092</v>
      </c>
    </row>
    <row r="67" spans="1:7" x14ac:dyDescent="0.25">
      <c r="A67" t="s">
        <v>3094</v>
      </c>
    </row>
    <row r="68" spans="1:7" x14ac:dyDescent="0.25">
      <c r="A68" t="s">
        <v>3095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9"/>
  <sheetViews>
    <sheetView zoomScale="80" zoomScaleNormal="80" workbookViewId="0">
      <pane xSplit="3" ySplit="4" topLeftCell="CM5" activePane="bottomRight" state="frozen"/>
      <selection activeCell="CQ3" sqref="CQ3:CU3"/>
      <selection pane="topRight" activeCell="CQ3" sqref="CQ3:CU3"/>
      <selection pane="bottomLeft" activeCell="CQ3" sqref="CQ3:CU3"/>
      <selection pane="bottomRight" activeCell="CQ3" sqref="CQ3:CU3"/>
    </sheetView>
  </sheetViews>
  <sheetFormatPr defaultColWidth="9.140625" defaultRowHeight="15" x14ac:dyDescent="0.25"/>
  <cols>
    <col min="1" max="1" width="26.28515625" bestFit="1" customWidth="1"/>
    <col min="2" max="2" width="23" bestFit="1" customWidth="1"/>
    <col min="3" max="3" width="20.28515625" bestFit="1" customWidth="1"/>
    <col min="4" max="18" width="9.140625" customWidth="1"/>
    <col min="19" max="19" width="9.140625" style="127" customWidth="1"/>
    <col min="20" max="50" width="9.140625" customWidth="1"/>
    <col min="55" max="55" width="11.140625" customWidth="1"/>
    <col min="116" max="116" width="19.42578125" customWidth="1"/>
    <col min="117" max="117" width="14.5703125" customWidth="1"/>
  </cols>
  <sheetData>
    <row r="1" spans="1:120" ht="14.45" x14ac:dyDescent="0.3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68"/>
      <c r="T1" s="25" t="s">
        <v>104</v>
      </c>
      <c r="U1" s="35"/>
      <c r="V1" s="35"/>
      <c r="W1" s="35"/>
      <c r="X1" s="36"/>
      <c r="Y1" s="35"/>
      <c r="Z1" s="25"/>
      <c r="AA1" s="35"/>
      <c r="AB1" s="35"/>
      <c r="AC1" s="35"/>
      <c r="AD1" s="35"/>
      <c r="AE1" s="35"/>
      <c r="AF1" s="35"/>
      <c r="AG1" s="25"/>
      <c r="AH1" s="25"/>
      <c r="AI1" s="25"/>
      <c r="AJ1" s="25"/>
      <c r="AK1" s="25"/>
      <c r="AL1" s="25"/>
      <c r="AM1" s="35"/>
      <c r="AN1" s="3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35"/>
      <c r="BE1" s="35"/>
      <c r="BF1" s="35"/>
      <c r="BG1" s="25"/>
      <c r="BH1" s="25"/>
      <c r="BI1" s="25"/>
      <c r="BJ1" s="35"/>
      <c r="BK1" s="35"/>
      <c r="BL1" s="35"/>
      <c r="BM1" s="25"/>
      <c r="BN1" s="25"/>
      <c r="BO1" s="25"/>
      <c r="BP1" s="25"/>
      <c r="BQ1" s="25"/>
      <c r="BR1" s="35"/>
      <c r="BS1" s="3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35"/>
      <c r="CK1" s="35"/>
      <c r="CL1" s="3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43"/>
      <c r="CX1" s="40" t="s">
        <v>105</v>
      </c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</row>
    <row r="2" spans="1:120" ht="21" x14ac:dyDescent="0.4">
      <c r="A2" s="26" t="s">
        <v>736</v>
      </c>
      <c r="B2" s="24"/>
      <c r="C2" s="24"/>
      <c r="D2" s="27"/>
      <c r="E2" s="27"/>
      <c r="F2" s="27"/>
      <c r="G2" s="27"/>
      <c r="H2" s="27"/>
      <c r="I2" s="27"/>
      <c r="J2" s="27"/>
      <c r="K2" s="27"/>
      <c r="L2" s="24"/>
      <c r="M2" s="24"/>
      <c r="N2" s="24"/>
      <c r="O2" s="24"/>
      <c r="P2" s="24"/>
      <c r="Q2" s="24"/>
      <c r="R2" s="24"/>
      <c r="S2" s="68"/>
      <c r="T2" s="38" t="s">
        <v>83</v>
      </c>
      <c r="U2" s="38"/>
      <c r="V2" s="38"/>
      <c r="W2" s="38"/>
      <c r="X2" s="38"/>
      <c r="Y2" s="38"/>
      <c r="Z2" s="38" t="s">
        <v>84</v>
      </c>
      <c r="AA2" s="38"/>
      <c r="AB2" s="38"/>
      <c r="AC2" s="38"/>
      <c r="AD2" s="38" t="s">
        <v>85</v>
      </c>
      <c r="AE2" s="38"/>
      <c r="AF2" s="38"/>
      <c r="AG2" s="38"/>
      <c r="AH2" s="38"/>
      <c r="AI2" s="38"/>
      <c r="AJ2" s="38"/>
      <c r="AK2" s="38"/>
      <c r="AL2" s="38"/>
      <c r="AM2" s="38" t="s">
        <v>86</v>
      </c>
      <c r="AN2" s="38"/>
      <c r="AO2" s="38"/>
      <c r="AP2" s="38"/>
      <c r="AQ2" s="38"/>
      <c r="AR2" s="38"/>
      <c r="AS2" s="38" t="s">
        <v>87</v>
      </c>
      <c r="AT2" s="38"/>
      <c r="AU2" s="38"/>
      <c r="AV2" s="38" t="s">
        <v>88</v>
      </c>
      <c r="AW2" s="38"/>
      <c r="AX2" s="38"/>
      <c r="AY2" s="38"/>
      <c r="AZ2" s="38"/>
      <c r="BA2" s="38"/>
      <c r="BB2" s="38" t="s">
        <v>90</v>
      </c>
      <c r="BC2" s="38"/>
      <c r="BD2" s="38" t="s">
        <v>91</v>
      </c>
      <c r="BE2" s="38" t="s">
        <v>92</v>
      </c>
      <c r="BF2" s="38"/>
      <c r="BG2" s="38"/>
      <c r="BH2" s="38"/>
      <c r="BI2" s="38"/>
      <c r="BJ2" s="38" t="s">
        <v>93</v>
      </c>
      <c r="BK2" s="38"/>
      <c r="BL2" s="38"/>
      <c r="BM2" s="38" t="s">
        <v>94</v>
      </c>
      <c r="BN2" s="38"/>
      <c r="BO2" s="38"/>
      <c r="BP2" s="38"/>
      <c r="BQ2" s="38"/>
      <c r="BR2" s="38" t="s">
        <v>95</v>
      </c>
      <c r="BS2" s="38"/>
      <c r="BT2" s="38"/>
      <c r="BU2" s="38"/>
      <c r="BV2" s="38"/>
      <c r="BW2" s="38" t="s">
        <v>96</v>
      </c>
      <c r="BX2" s="38"/>
      <c r="BY2" s="38"/>
      <c r="BZ2" s="38"/>
      <c r="CA2" s="38" t="s">
        <v>97</v>
      </c>
      <c r="CB2" s="38"/>
      <c r="CC2" s="38"/>
      <c r="CD2" s="38"/>
      <c r="CE2" s="38"/>
      <c r="CF2" s="38" t="s">
        <v>98</v>
      </c>
      <c r="CG2" s="38"/>
      <c r="CH2" s="38"/>
      <c r="CI2" s="38"/>
      <c r="CJ2" s="38"/>
      <c r="CK2" s="38" t="s">
        <v>99</v>
      </c>
      <c r="CL2" s="38"/>
      <c r="CM2" s="38"/>
      <c r="CN2" s="38"/>
      <c r="CO2" s="38"/>
      <c r="CP2" s="38" t="s">
        <v>100</v>
      </c>
      <c r="CQ2" s="38"/>
      <c r="CR2" s="38"/>
      <c r="CS2" s="38"/>
      <c r="CT2" s="38" t="s">
        <v>101</v>
      </c>
      <c r="CU2" s="38"/>
      <c r="CV2" s="38"/>
      <c r="CW2" s="44" t="s">
        <v>102</v>
      </c>
      <c r="CX2" s="42" t="s">
        <v>107</v>
      </c>
      <c r="CY2" s="42"/>
      <c r="CZ2" s="42"/>
      <c r="DA2" s="42"/>
      <c r="DB2" s="42"/>
      <c r="DC2" s="42"/>
      <c r="DD2" s="42"/>
      <c r="DE2" s="42"/>
      <c r="DF2" s="42"/>
      <c r="DG2" s="42" t="s">
        <v>108</v>
      </c>
      <c r="DH2" s="42"/>
      <c r="DI2" s="42"/>
      <c r="DJ2" s="42"/>
      <c r="DK2" s="42" t="s">
        <v>109</v>
      </c>
      <c r="DL2" s="42"/>
      <c r="DM2" s="42"/>
      <c r="DN2" s="42"/>
      <c r="DO2" s="42"/>
    </row>
    <row r="3" spans="1:120" ht="14.45" x14ac:dyDescent="0.3">
      <c r="A3" s="28" t="s">
        <v>110</v>
      </c>
      <c r="B3" s="29"/>
      <c r="C3" s="29"/>
      <c r="D3" s="30" t="s">
        <v>604</v>
      </c>
      <c r="E3" s="30"/>
      <c r="F3" s="30"/>
      <c r="G3" s="30"/>
      <c r="H3" s="30"/>
      <c r="I3" s="28" t="s">
        <v>112</v>
      </c>
      <c r="J3" s="30"/>
      <c r="K3" s="28" t="s">
        <v>113</v>
      </c>
      <c r="L3" s="28" t="s">
        <v>114</v>
      </c>
      <c r="M3" s="31"/>
      <c r="N3" s="32" t="s">
        <v>115</v>
      </c>
      <c r="O3" s="31"/>
      <c r="P3" s="32" t="s">
        <v>116</v>
      </c>
      <c r="Q3" s="31"/>
      <c r="R3" s="32"/>
      <c r="S3" s="74"/>
      <c r="T3" s="25" t="s">
        <v>117</v>
      </c>
      <c r="U3" s="25" t="s">
        <v>118</v>
      </c>
      <c r="V3" s="25" t="s">
        <v>119</v>
      </c>
      <c r="W3" s="25" t="s">
        <v>120</v>
      </c>
      <c r="X3" s="25" t="s">
        <v>121</v>
      </c>
      <c r="Y3" s="25" t="s">
        <v>122</v>
      </c>
      <c r="Z3" s="25" t="s">
        <v>123</v>
      </c>
      <c r="AA3" s="25" t="s">
        <v>124</v>
      </c>
      <c r="AB3" s="25" t="s">
        <v>125</v>
      </c>
      <c r="AC3" s="25" t="s">
        <v>126</v>
      </c>
      <c r="AD3" s="25" t="s">
        <v>127</v>
      </c>
      <c r="AE3" s="25" t="s">
        <v>128</v>
      </c>
      <c r="AF3" s="25" t="s">
        <v>129</v>
      </c>
      <c r="AG3" s="25" t="s">
        <v>130</v>
      </c>
      <c r="AH3" s="25" t="s">
        <v>131</v>
      </c>
      <c r="AI3" s="25" t="s">
        <v>132</v>
      </c>
      <c r="AJ3" s="25" t="s">
        <v>133</v>
      </c>
      <c r="AK3" s="25" t="s">
        <v>134</v>
      </c>
      <c r="AL3" s="25" t="s">
        <v>135</v>
      </c>
      <c r="AM3" s="25" t="s">
        <v>136</v>
      </c>
      <c r="AN3" s="25" t="s">
        <v>137</v>
      </c>
      <c r="AO3" s="25" t="s">
        <v>138</v>
      </c>
      <c r="AP3" s="25" t="s">
        <v>139</v>
      </c>
      <c r="AQ3" s="25" t="s">
        <v>140</v>
      </c>
      <c r="AR3" s="25" t="s">
        <v>141</v>
      </c>
      <c r="AS3" s="25" t="s">
        <v>142</v>
      </c>
      <c r="AT3" s="25" t="s">
        <v>143</v>
      </c>
      <c r="AU3" s="25" t="s">
        <v>144</v>
      </c>
      <c r="AV3" s="25" t="s">
        <v>145</v>
      </c>
      <c r="AW3" s="25" t="s">
        <v>146</v>
      </c>
      <c r="AX3" s="25" t="s">
        <v>147</v>
      </c>
      <c r="AY3" s="25" t="s">
        <v>148</v>
      </c>
      <c r="AZ3" s="33" t="s">
        <v>149</v>
      </c>
      <c r="BA3" s="25" t="s">
        <v>150</v>
      </c>
      <c r="BB3" s="25" t="s">
        <v>151</v>
      </c>
      <c r="BC3" s="25" t="s">
        <v>152</v>
      </c>
      <c r="BD3" s="25" t="s">
        <v>153</v>
      </c>
      <c r="BE3" s="25" t="s">
        <v>154</v>
      </c>
      <c r="BF3" s="25" t="s">
        <v>155</v>
      </c>
      <c r="BG3" s="25" t="s">
        <v>156</v>
      </c>
      <c r="BH3" s="25" t="s">
        <v>157</v>
      </c>
      <c r="BI3" s="25" t="s">
        <v>158</v>
      </c>
      <c r="BJ3" s="25" t="s">
        <v>159</v>
      </c>
      <c r="BK3" s="25" t="s">
        <v>160</v>
      </c>
      <c r="BL3" s="25" t="s">
        <v>161</v>
      </c>
      <c r="BM3" s="25" t="s">
        <v>162</v>
      </c>
      <c r="BN3" s="25" t="s">
        <v>163</v>
      </c>
      <c r="BO3" s="25" t="s">
        <v>164</v>
      </c>
      <c r="BP3" s="25" t="s">
        <v>165</v>
      </c>
      <c r="BQ3" s="25" t="s">
        <v>166</v>
      </c>
      <c r="BR3" s="25" t="s">
        <v>167</v>
      </c>
      <c r="BS3" s="25" t="s">
        <v>168</v>
      </c>
      <c r="BT3" s="25" t="s">
        <v>169</v>
      </c>
      <c r="BU3" s="25" t="s">
        <v>170</v>
      </c>
      <c r="BV3" s="25" t="s">
        <v>171</v>
      </c>
      <c r="BW3" s="25" t="s">
        <v>172</v>
      </c>
      <c r="BX3" s="25" t="s">
        <v>173</v>
      </c>
      <c r="BY3" s="25" t="s">
        <v>174</v>
      </c>
      <c r="BZ3" s="25" t="s">
        <v>175</v>
      </c>
      <c r="CA3" s="25" t="s">
        <v>176</v>
      </c>
      <c r="CB3" s="25" t="s">
        <v>177</v>
      </c>
      <c r="CC3" s="25" t="s">
        <v>178</v>
      </c>
      <c r="CD3" s="25" t="s">
        <v>179</v>
      </c>
      <c r="CE3" s="25" t="s">
        <v>180</v>
      </c>
      <c r="CF3" s="25" t="s">
        <v>181</v>
      </c>
      <c r="CG3" s="25" t="s">
        <v>182</v>
      </c>
      <c r="CH3" s="25" t="s">
        <v>183</v>
      </c>
      <c r="CI3" s="25" t="s">
        <v>184</v>
      </c>
      <c r="CJ3" s="25" t="s">
        <v>185</v>
      </c>
      <c r="CK3" s="25" t="s">
        <v>186</v>
      </c>
      <c r="CL3" s="25" t="s">
        <v>187</v>
      </c>
      <c r="CM3" s="25" t="s">
        <v>188</v>
      </c>
      <c r="CN3" s="25" t="s">
        <v>189</v>
      </c>
      <c r="CO3" s="25" t="s">
        <v>190</v>
      </c>
      <c r="CP3" s="25" t="s">
        <v>191</v>
      </c>
      <c r="CQ3" s="69" t="s">
        <v>2473</v>
      </c>
      <c r="CR3" s="69" t="s">
        <v>2474</v>
      </c>
      <c r="CS3" s="69" t="s">
        <v>192</v>
      </c>
      <c r="CT3" s="69" t="s">
        <v>2475</v>
      </c>
      <c r="CU3" s="69" t="s">
        <v>2476</v>
      </c>
      <c r="CV3" s="25" t="s">
        <v>193</v>
      </c>
      <c r="CW3" s="43" t="s">
        <v>102</v>
      </c>
      <c r="CX3" s="40" t="s">
        <v>194</v>
      </c>
      <c r="CY3" s="40" t="s">
        <v>195</v>
      </c>
      <c r="CZ3" s="40" t="s">
        <v>196</v>
      </c>
      <c r="DA3" s="40" t="s">
        <v>197</v>
      </c>
      <c r="DB3" s="40" t="s">
        <v>198</v>
      </c>
      <c r="DC3" s="40" t="s">
        <v>199</v>
      </c>
      <c r="DD3" s="40" t="s">
        <v>200</v>
      </c>
      <c r="DE3" s="40" t="s">
        <v>201</v>
      </c>
      <c r="DF3" s="40" t="s">
        <v>202</v>
      </c>
      <c r="DG3" s="40" t="s">
        <v>203</v>
      </c>
      <c r="DH3" s="40" t="s">
        <v>204</v>
      </c>
      <c r="DI3" s="40" t="s">
        <v>205</v>
      </c>
      <c r="DJ3" s="40" t="s">
        <v>206</v>
      </c>
      <c r="DK3" s="40" t="s">
        <v>207</v>
      </c>
      <c r="DL3" s="40" t="s">
        <v>208</v>
      </c>
      <c r="DM3" s="40" t="s">
        <v>209</v>
      </c>
      <c r="DN3" s="40" t="s">
        <v>210</v>
      </c>
      <c r="DO3" s="40" t="s">
        <v>211</v>
      </c>
    </row>
    <row r="4" spans="1:120" thickBot="1" x14ac:dyDescent="0.35">
      <c r="A4" s="32" t="s">
        <v>212</v>
      </c>
      <c r="B4" s="32" t="s">
        <v>213</v>
      </c>
      <c r="C4" s="32" t="s">
        <v>214</v>
      </c>
      <c r="D4" s="73" t="s">
        <v>2351</v>
      </c>
      <c r="E4" s="73" t="s">
        <v>2352</v>
      </c>
      <c r="F4" s="73" t="s">
        <v>2353</v>
      </c>
      <c r="G4" s="73" t="s">
        <v>2354</v>
      </c>
      <c r="H4" s="73" t="s">
        <v>2355</v>
      </c>
      <c r="I4" s="30" t="s">
        <v>220</v>
      </c>
      <c r="J4" s="30" t="s">
        <v>221</v>
      </c>
      <c r="K4" s="30" t="s">
        <v>222</v>
      </c>
      <c r="L4" s="30" t="s">
        <v>222</v>
      </c>
      <c r="M4" s="30" t="s">
        <v>220</v>
      </c>
      <c r="N4" s="30" t="s">
        <v>222</v>
      </c>
      <c r="O4" s="30" t="s">
        <v>220</v>
      </c>
      <c r="P4" s="34" t="s">
        <v>223</v>
      </c>
      <c r="Q4" s="34" t="s">
        <v>224</v>
      </c>
      <c r="R4" s="30" t="s">
        <v>225</v>
      </c>
      <c r="S4" s="73" t="s">
        <v>605</v>
      </c>
      <c r="T4" s="37" t="s">
        <v>226</v>
      </c>
      <c r="U4" s="37" t="s">
        <v>227</v>
      </c>
      <c r="V4" s="37" t="s">
        <v>228</v>
      </c>
      <c r="W4" s="37" t="s">
        <v>229</v>
      </c>
      <c r="X4" s="37" t="s">
        <v>230</v>
      </c>
      <c r="Y4" s="37" t="s">
        <v>231</v>
      </c>
      <c r="Z4" s="37" t="s">
        <v>232</v>
      </c>
      <c r="AA4" s="37" t="s">
        <v>233</v>
      </c>
      <c r="AB4" s="37" t="s">
        <v>234</v>
      </c>
      <c r="AC4" s="37" t="s">
        <v>235</v>
      </c>
      <c r="AD4" s="37" t="s">
        <v>236</v>
      </c>
      <c r="AE4" s="37" t="s">
        <v>237</v>
      </c>
      <c r="AF4" s="37" t="s">
        <v>238</v>
      </c>
      <c r="AG4" s="37" t="s">
        <v>239</v>
      </c>
      <c r="AH4" s="37" t="s">
        <v>240</v>
      </c>
      <c r="AI4" s="37" t="s">
        <v>241</v>
      </c>
      <c r="AJ4" s="37" t="s">
        <v>242</v>
      </c>
      <c r="AK4" s="37" t="s">
        <v>243</v>
      </c>
      <c r="AL4" s="37" t="s">
        <v>244</v>
      </c>
      <c r="AM4" s="37" t="s">
        <v>245</v>
      </c>
      <c r="AN4" s="37" t="s">
        <v>246</v>
      </c>
      <c r="AO4" s="37" t="s">
        <v>247</v>
      </c>
      <c r="AP4" s="37" t="s">
        <v>248</v>
      </c>
      <c r="AQ4" s="37" t="s">
        <v>249</v>
      </c>
      <c r="AR4" s="37" t="s">
        <v>250</v>
      </c>
      <c r="AS4" s="37" t="s">
        <v>251</v>
      </c>
      <c r="AT4" s="37" t="s">
        <v>252</v>
      </c>
      <c r="AU4" s="37" t="s">
        <v>253</v>
      </c>
      <c r="AV4" s="37" t="s">
        <v>254</v>
      </c>
      <c r="AW4" s="37" t="s">
        <v>255</v>
      </c>
      <c r="AX4" s="37" t="s">
        <v>256</v>
      </c>
      <c r="AY4" s="37" t="s">
        <v>257</v>
      </c>
      <c r="AZ4" s="37" t="s">
        <v>258</v>
      </c>
      <c r="BA4" s="37" t="s">
        <v>259</v>
      </c>
      <c r="BB4" s="37" t="s">
        <v>260</v>
      </c>
      <c r="BC4" s="37" t="s">
        <v>261</v>
      </c>
      <c r="BD4" s="37" t="s">
        <v>262</v>
      </c>
      <c r="BE4" s="37" t="s">
        <v>263</v>
      </c>
      <c r="BF4" s="37" t="s">
        <v>264</v>
      </c>
      <c r="BG4" s="37" t="s">
        <v>265</v>
      </c>
      <c r="BH4" s="37" t="s">
        <v>266</v>
      </c>
      <c r="BI4" s="37" t="s">
        <v>267</v>
      </c>
      <c r="BJ4" s="37" t="s">
        <v>268</v>
      </c>
      <c r="BK4" s="37" t="s">
        <v>269</v>
      </c>
      <c r="BL4" s="37" t="s">
        <v>270</v>
      </c>
      <c r="BM4" s="37" t="s">
        <v>271</v>
      </c>
      <c r="BN4" s="37" t="s">
        <v>272</v>
      </c>
      <c r="BO4" s="37" t="s">
        <v>273</v>
      </c>
      <c r="BP4" s="37" t="s">
        <v>274</v>
      </c>
      <c r="BQ4" s="37" t="s">
        <v>275</v>
      </c>
      <c r="BR4" s="37" t="s">
        <v>276</v>
      </c>
      <c r="BS4" s="37" t="s">
        <v>277</v>
      </c>
      <c r="BT4" s="37" t="s">
        <v>278</v>
      </c>
      <c r="BU4" s="37" t="s">
        <v>279</v>
      </c>
      <c r="BV4" s="37" t="s">
        <v>280</v>
      </c>
      <c r="BW4" s="37" t="s">
        <v>281</v>
      </c>
      <c r="BX4" s="37" t="s">
        <v>282</v>
      </c>
      <c r="BY4" s="37" t="s">
        <v>283</v>
      </c>
      <c r="BZ4" s="37" t="s">
        <v>284</v>
      </c>
      <c r="CA4" s="37" t="s">
        <v>285</v>
      </c>
      <c r="CB4" s="37" t="s">
        <v>286</v>
      </c>
      <c r="CC4" s="37" t="s">
        <v>287</v>
      </c>
      <c r="CD4" s="37" t="s">
        <v>288</v>
      </c>
      <c r="CE4" s="37" t="s">
        <v>289</v>
      </c>
      <c r="CF4" s="37" t="s">
        <v>290</v>
      </c>
      <c r="CG4" s="37" t="s">
        <v>291</v>
      </c>
      <c r="CH4" s="37" t="s">
        <v>292</v>
      </c>
      <c r="CI4" s="37" t="s">
        <v>293</v>
      </c>
      <c r="CJ4" s="37" t="s">
        <v>294</v>
      </c>
      <c r="CK4" s="37" t="s">
        <v>295</v>
      </c>
      <c r="CL4" s="37" t="s">
        <v>296</v>
      </c>
      <c r="CM4" s="37" t="s">
        <v>297</v>
      </c>
      <c r="CN4" s="37" t="s">
        <v>298</v>
      </c>
      <c r="CO4" s="37" t="s">
        <v>299</v>
      </c>
      <c r="CP4" s="37" t="s">
        <v>300</v>
      </c>
      <c r="CQ4" s="37" t="s">
        <v>301</v>
      </c>
      <c r="CR4" s="37" t="s">
        <v>302</v>
      </c>
      <c r="CS4" s="37" t="s">
        <v>303</v>
      </c>
      <c r="CT4" s="37" t="s">
        <v>304</v>
      </c>
      <c r="CU4" s="37" t="s">
        <v>305</v>
      </c>
      <c r="CV4" s="37" t="s">
        <v>306</v>
      </c>
      <c r="CW4" s="45" t="s">
        <v>307</v>
      </c>
      <c r="CX4" s="41" t="s">
        <v>307</v>
      </c>
      <c r="CY4" s="41" t="s">
        <v>308</v>
      </c>
      <c r="CZ4" s="41" t="s">
        <v>309</v>
      </c>
      <c r="DA4" s="41" t="s">
        <v>310</v>
      </c>
      <c r="DB4" s="41" t="s">
        <v>311</v>
      </c>
      <c r="DC4" s="41" t="s">
        <v>312</v>
      </c>
      <c r="DD4" s="41" t="s">
        <v>313</v>
      </c>
      <c r="DE4" s="41" t="s">
        <v>314</v>
      </c>
      <c r="DF4" s="41" t="s">
        <v>315</v>
      </c>
      <c r="DG4" s="41" t="s">
        <v>316</v>
      </c>
      <c r="DH4" s="41" t="s">
        <v>317</v>
      </c>
      <c r="DI4" s="41" t="s">
        <v>318</v>
      </c>
      <c r="DJ4" s="41" t="s">
        <v>319</v>
      </c>
      <c r="DK4" s="41" t="s">
        <v>320</v>
      </c>
      <c r="DL4" s="41" t="s">
        <v>321</v>
      </c>
      <c r="DM4" s="41" t="s">
        <v>322</v>
      </c>
      <c r="DN4" s="41" t="s">
        <v>323</v>
      </c>
      <c r="DO4" s="41" t="s">
        <v>324</v>
      </c>
    </row>
    <row r="5" spans="1:120" s="119" customFormat="1" ht="14.45" x14ac:dyDescent="0.3">
      <c r="A5" s="110" t="s">
        <v>1659</v>
      </c>
      <c r="B5" s="110" t="s">
        <v>1658</v>
      </c>
      <c r="C5" s="140">
        <v>0.04</v>
      </c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>
        <v>1</v>
      </c>
      <c r="Q5" s="139"/>
      <c r="R5" s="139"/>
      <c r="S5" s="139"/>
      <c r="T5" s="109"/>
      <c r="U5" s="109"/>
      <c r="V5" s="109"/>
      <c r="W5" s="109"/>
      <c r="X5" s="109" t="s">
        <v>328</v>
      </c>
      <c r="Y5" s="109" t="s">
        <v>328</v>
      </c>
      <c r="Z5" s="109" t="s">
        <v>328</v>
      </c>
      <c r="AA5" s="109" t="s">
        <v>328</v>
      </c>
      <c r="AB5" s="109" t="s">
        <v>328</v>
      </c>
      <c r="AC5" s="109" t="s">
        <v>328</v>
      </c>
      <c r="AD5" s="109" t="s">
        <v>328</v>
      </c>
      <c r="AE5" s="109" t="s">
        <v>328</v>
      </c>
      <c r="AF5" s="109" t="s">
        <v>328</v>
      </c>
      <c r="AG5" s="109" t="s">
        <v>328</v>
      </c>
      <c r="AH5" s="109" t="s">
        <v>328</v>
      </c>
      <c r="AI5" s="109" t="s">
        <v>328</v>
      </c>
      <c r="AJ5" s="109" t="s">
        <v>328</v>
      </c>
      <c r="AK5" s="109" t="s">
        <v>328</v>
      </c>
      <c r="AL5" s="109" t="s">
        <v>328</v>
      </c>
      <c r="AM5" s="109" t="s">
        <v>328</v>
      </c>
      <c r="AN5" s="109" t="s">
        <v>328</v>
      </c>
      <c r="AO5" s="109" t="s">
        <v>328</v>
      </c>
      <c r="AP5" s="109" t="s">
        <v>328</v>
      </c>
      <c r="AQ5" s="109" t="s">
        <v>328</v>
      </c>
      <c r="AR5" s="109" t="s">
        <v>328</v>
      </c>
      <c r="AS5" s="109" t="s">
        <v>328</v>
      </c>
      <c r="AT5" s="109" t="s">
        <v>328</v>
      </c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 t="s">
        <v>328</v>
      </c>
      <c r="BF5" s="109" t="s">
        <v>328</v>
      </c>
      <c r="BG5" s="109" t="s">
        <v>328</v>
      </c>
      <c r="BH5" s="109" t="s">
        <v>328</v>
      </c>
      <c r="BI5" s="109" t="s">
        <v>328</v>
      </c>
      <c r="BJ5" s="109" t="s">
        <v>328</v>
      </c>
      <c r="BK5" s="109"/>
      <c r="BL5" s="109"/>
      <c r="BM5" s="109" t="s">
        <v>328</v>
      </c>
      <c r="BN5" s="109" t="s">
        <v>328</v>
      </c>
      <c r="BO5" s="109" t="s">
        <v>328</v>
      </c>
      <c r="BP5" s="109" t="s">
        <v>328</v>
      </c>
      <c r="BQ5" s="109" t="s">
        <v>328</v>
      </c>
      <c r="BR5" s="109" t="s">
        <v>328</v>
      </c>
      <c r="BS5" s="109" t="s">
        <v>328</v>
      </c>
      <c r="BT5" s="109" t="s">
        <v>328</v>
      </c>
      <c r="BU5" s="109" t="s">
        <v>328</v>
      </c>
      <c r="BV5" s="109" t="s">
        <v>328</v>
      </c>
      <c r="BW5" s="109"/>
      <c r="BX5" s="109"/>
      <c r="BY5" s="109"/>
      <c r="BZ5" s="109"/>
      <c r="CA5" s="109" t="s">
        <v>328</v>
      </c>
      <c r="CB5" s="109" t="s">
        <v>328</v>
      </c>
      <c r="CC5" s="109" t="s">
        <v>328</v>
      </c>
      <c r="CD5" s="109" t="s">
        <v>328</v>
      </c>
      <c r="CE5" s="109" t="s">
        <v>328</v>
      </c>
      <c r="CF5" s="109" t="s">
        <v>328</v>
      </c>
      <c r="CG5" s="109" t="s">
        <v>328</v>
      </c>
      <c r="CH5" s="109" t="s">
        <v>328</v>
      </c>
      <c r="CI5" s="109" t="s">
        <v>328</v>
      </c>
      <c r="CJ5" s="109" t="s">
        <v>328</v>
      </c>
      <c r="CK5" s="109" t="s">
        <v>328</v>
      </c>
      <c r="CL5" s="109"/>
      <c r="CM5" s="109" t="s">
        <v>328</v>
      </c>
      <c r="CN5" s="109" t="s">
        <v>328</v>
      </c>
      <c r="CO5" s="109" t="s">
        <v>328</v>
      </c>
      <c r="CP5" s="109"/>
      <c r="CQ5" s="109"/>
      <c r="CR5" s="109"/>
      <c r="CS5" s="109"/>
      <c r="CT5" s="109" t="s">
        <v>328</v>
      </c>
      <c r="CU5" s="109" t="s">
        <v>328</v>
      </c>
      <c r="CV5" s="109" t="s">
        <v>328</v>
      </c>
      <c r="CW5" s="109"/>
      <c r="CX5" s="109"/>
      <c r="CY5" s="109" t="s">
        <v>328</v>
      </c>
      <c r="CZ5" s="109" t="s">
        <v>328</v>
      </c>
      <c r="DA5" s="109" t="s">
        <v>328</v>
      </c>
      <c r="DB5" s="109" t="s">
        <v>328</v>
      </c>
      <c r="DC5" s="109" t="s">
        <v>328</v>
      </c>
      <c r="DD5" s="109"/>
      <c r="DE5" s="109"/>
      <c r="DF5" s="109"/>
      <c r="DG5" s="109" t="s">
        <v>328</v>
      </c>
      <c r="DH5" s="109" t="s">
        <v>328</v>
      </c>
      <c r="DI5" s="109"/>
      <c r="DJ5" s="109"/>
      <c r="DK5" s="109" t="s">
        <v>328</v>
      </c>
      <c r="DL5" s="109" t="s">
        <v>328</v>
      </c>
      <c r="DM5" s="109" t="s">
        <v>328</v>
      </c>
      <c r="DN5" s="109" t="s">
        <v>328</v>
      </c>
      <c r="DO5" s="109" t="s">
        <v>328</v>
      </c>
      <c r="DP5" s="109"/>
    </row>
    <row r="6" spans="1:120" s="119" customFormat="1" ht="14.45" x14ac:dyDescent="0.3">
      <c r="A6" s="118" t="s">
        <v>2248</v>
      </c>
      <c r="B6" s="118" t="s">
        <v>737</v>
      </c>
      <c r="C6" s="140">
        <v>0.04</v>
      </c>
      <c r="D6" s="94">
        <v>1</v>
      </c>
      <c r="E6" s="94"/>
      <c r="F6" s="94"/>
      <c r="G6" s="94"/>
      <c r="H6" s="94"/>
      <c r="I6" s="94"/>
      <c r="J6" s="94">
        <v>1</v>
      </c>
      <c r="K6" s="94"/>
      <c r="L6" s="94"/>
      <c r="M6" s="94">
        <v>1</v>
      </c>
      <c r="N6" s="94"/>
      <c r="O6" s="94"/>
      <c r="P6" s="94"/>
      <c r="Q6" s="94"/>
      <c r="R6" s="94">
        <v>1</v>
      </c>
      <c r="S6" s="162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 t="s">
        <v>328</v>
      </c>
      <c r="AK6" s="117" t="s">
        <v>328</v>
      </c>
      <c r="AL6" s="117" t="s">
        <v>328</v>
      </c>
      <c r="AM6" s="117"/>
      <c r="AN6" s="117"/>
      <c r="AO6" s="117"/>
      <c r="AP6" s="117"/>
      <c r="AQ6" s="117" t="s">
        <v>328</v>
      </c>
      <c r="AR6" s="117" t="s">
        <v>328</v>
      </c>
      <c r="AS6" s="117"/>
      <c r="AT6" s="117"/>
      <c r="AU6" s="117"/>
      <c r="AV6" s="117" t="s">
        <v>328</v>
      </c>
      <c r="AW6" s="117" t="s">
        <v>328</v>
      </c>
      <c r="AX6" s="117"/>
      <c r="AY6" s="117" t="s">
        <v>328</v>
      </c>
      <c r="AZ6" s="117"/>
      <c r="BA6" s="117"/>
      <c r="BB6" s="117"/>
      <c r="BC6" s="117"/>
      <c r="BD6" s="117" t="s">
        <v>328</v>
      </c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 t="s">
        <v>328</v>
      </c>
      <c r="BP6" s="117"/>
      <c r="BQ6" s="117" t="s">
        <v>328</v>
      </c>
      <c r="BR6" s="117" t="s">
        <v>328</v>
      </c>
      <c r="BS6" s="117"/>
      <c r="BT6" s="117" t="s">
        <v>328</v>
      </c>
      <c r="BU6" s="117" t="s">
        <v>328</v>
      </c>
      <c r="BV6" s="117"/>
      <c r="BW6" s="117"/>
      <c r="BX6" s="117"/>
      <c r="BY6" s="117"/>
      <c r="BZ6" s="117"/>
      <c r="CA6" s="117"/>
      <c r="CB6" s="117"/>
      <c r="CC6" s="117"/>
      <c r="CD6" s="117"/>
      <c r="CE6" s="117"/>
      <c r="CF6" s="117"/>
      <c r="CG6" s="117"/>
      <c r="CH6" s="117"/>
      <c r="CI6" s="117"/>
      <c r="CJ6" s="117"/>
      <c r="CK6" s="117"/>
      <c r="CL6" s="117"/>
      <c r="CM6" s="117"/>
      <c r="CN6" s="117"/>
      <c r="CO6" s="117"/>
      <c r="CP6" s="117"/>
      <c r="CQ6" s="117" t="s">
        <v>328</v>
      </c>
      <c r="CR6" s="117"/>
      <c r="CS6" s="117" t="s">
        <v>328</v>
      </c>
      <c r="CT6" s="117"/>
      <c r="CU6" s="117"/>
      <c r="CV6" s="117" t="s">
        <v>328</v>
      </c>
      <c r="CW6" s="117" t="s">
        <v>328</v>
      </c>
      <c r="CX6" s="115" t="s">
        <v>328</v>
      </c>
      <c r="CY6" s="114" t="s">
        <v>328</v>
      </c>
      <c r="CZ6" s="114" t="s">
        <v>327</v>
      </c>
      <c r="DA6" s="114" t="s">
        <v>327</v>
      </c>
      <c r="DB6" s="114" t="s">
        <v>327</v>
      </c>
      <c r="DC6" s="114" t="s">
        <v>328</v>
      </c>
      <c r="DD6" s="114"/>
      <c r="DE6" s="114" t="s">
        <v>328</v>
      </c>
      <c r="DF6" s="114" t="s">
        <v>328</v>
      </c>
      <c r="DG6" s="114"/>
      <c r="DH6" s="114" t="s">
        <v>328</v>
      </c>
      <c r="DI6" s="114" t="s">
        <v>328</v>
      </c>
      <c r="DJ6" s="114" t="s">
        <v>327</v>
      </c>
      <c r="DK6" s="114" t="s">
        <v>327</v>
      </c>
      <c r="DL6" s="114" t="s">
        <v>328</v>
      </c>
      <c r="DM6" s="114" t="s">
        <v>328</v>
      </c>
      <c r="DN6" s="114" t="s">
        <v>327</v>
      </c>
      <c r="DO6" s="114" t="s">
        <v>327</v>
      </c>
      <c r="DP6" s="109"/>
    </row>
    <row r="7" spans="1:120" s="119" customFormat="1" ht="14.45" x14ac:dyDescent="0.3">
      <c r="A7" s="118" t="s">
        <v>738</v>
      </c>
      <c r="B7" s="118" t="s">
        <v>739</v>
      </c>
      <c r="C7" s="140">
        <v>0.04</v>
      </c>
      <c r="D7" s="94"/>
      <c r="E7" s="94"/>
      <c r="F7" s="94">
        <v>1</v>
      </c>
      <c r="G7" s="94"/>
      <c r="H7" s="94"/>
      <c r="I7" s="94"/>
      <c r="J7" s="94">
        <v>1</v>
      </c>
      <c r="K7" s="94"/>
      <c r="L7" s="94"/>
      <c r="M7" s="94">
        <v>1</v>
      </c>
      <c r="N7" s="94"/>
      <c r="O7" s="94"/>
      <c r="P7" s="94"/>
      <c r="Q7" s="94"/>
      <c r="R7" s="94">
        <v>1</v>
      </c>
      <c r="S7" s="162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 t="s">
        <v>328</v>
      </c>
      <c r="AP7" s="117" t="s">
        <v>328</v>
      </c>
      <c r="AQ7" s="117" t="s">
        <v>328</v>
      </c>
      <c r="AR7" s="117" t="s">
        <v>328</v>
      </c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 t="s">
        <v>328</v>
      </c>
      <c r="BF7" s="117" t="s">
        <v>328</v>
      </c>
      <c r="BG7" s="117" t="s">
        <v>328</v>
      </c>
      <c r="BH7" s="117"/>
      <c r="BI7" s="117" t="s">
        <v>328</v>
      </c>
      <c r="BJ7" s="117" t="s">
        <v>328</v>
      </c>
      <c r="BK7" s="117" t="s">
        <v>328</v>
      </c>
      <c r="BL7" s="117"/>
      <c r="BM7" s="117" t="s">
        <v>328</v>
      </c>
      <c r="BN7" s="117" t="s">
        <v>328</v>
      </c>
      <c r="BO7" s="117" t="s">
        <v>328</v>
      </c>
      <c r="BP7" s="117" t="s">
        <v>328</v>
      </c>
      <c r="BQ7" s="117" t="s">
        <v>328</v>
      </c>
      <c r="BR7" s="117" t="s">
        <v>328</v>
      </c>
      <c r="BS7" s="117" t="s">
        <v>328</v>
      </c>
      <c r="BT7" s="117"/>
      <c r="BU7" s="117" t="s">
        <v>328</v>
      </c>
      <c r="BV7" s="117"/>
      <c r="BW7" s="117"/>
      <c r="BX7" s="117"/>
      <c r="BY7" s="117"/>
      <c r="BZ7" s="117"/>
      <c r="CA7" s="117" t="s">
        <v>328</v>
      </c>
      <c r="CB7" s="117" t="s">
        <v>328</v>
      </c>
      <c r="CC7" s="117" t="s">
        <v>328</v>
      </c>
      <c r="CD7" s="117" t="s">
        <v>328</v>
      </c>
      <c r="CE7" s="117" t="s">
        <v>328</v>
      </c>
      <c r="CF7" s="117"/>
      <c r="CG7" s="117"/>
      <c r="CH7" s="117" t="s">
        <v>328</v>
      </c>
      <c r="CI7" s="117" t="s">
        <v>328</v>
      </c>
      <c r="CJ7" s="117" t="s">
        <v>328</v>
      </c>
      <c r="CK7" s="117"/>
      <c r="CL7" s="117"/>
      <c r="CM7" s="117"/>
      <c r="CN7" s="117"/>
      <c r="CO7" s="117"/>
      <c r="CP7" s="117"/>
      <c r="CQ7" s="117"/>
      <c r="CR7" s="117"/>
      <c r="CS7" s="117"/>
      <c r="CT7" s="117"/>
      <c r="CU7" s="117"/>
      <c r="CV7" s="117"/>
      <c r="CW7" s="117"/>
      <c r="CX7" s="115" t="s">
        <v>327</v>
      </c>
      <c r="CY7" s="114" t="s">
        <v>327</v>
      </c>
      <c r="CZ7" s="114" t="s">
        <v>328</v>
      </c>
      <c r="DA7" s="114"/>
      <c r="DB7" s="114" t="s">
        <v>328</v>
      </c>
      <c r="DC7" s="114" t="s">
        <v>328</v>
      </c>
      <c r="DD7" s="114" t="s">
        <v>327</v>
      </c>
      <c r="DE7" s="114" t="s">
        <v>327</v>
      </c>
      <c r="DF7" s="114" t="s">
        <v>327</v>
      </c>
      <c r="DG7" s="114" t="s">
        <v>328</v>
      </c>
      <c r="DH7" s="114" t="s">
        <v>328</v>
      </c>
      <c r="DI7" s="114" t="s">
        <v>327</v>
      </c>
      <c r="DJ7" s="114" t="s">
        <v>327</v>
      </c>
      <c r="DK7" s="114" t="s">
        <v>327</v>
      </c>
      <c r="DL7" s="114" t="s">
        <v>328</v>
      </c>
      <c r="DM7" s="114" t="s">
        <v>327</v>
      </c>
      <c r="DN7" s="114" t="s">
        <v>327</v>
      </c>
      <c r="DO7" s="114" t="s">
        <v>327</v>
      </c>
      <c r="DP7" s="109"/>
    </row>
    <row r="8" spans="1:120" s="119" customFormat="1" ht="14.45" x14ac:dyDescent="0.3">
      <c r="A8" s="110" t="s">
        <v>2265</v>
      </c>
      <c r="B8" s="110" t="s">
        <v>2264</v>
      </c>
      <c r="C8" s="140">
        <v>0.04</v>
      </c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>
        <v>1</v>
      </c>
      <c r="Q8" s="138"/>
      <c r="R8" s="138"/>
      <c r="S8" s="138"/>
      <c r="T8" s="111"/>
      <c r="U8" s="111"/>
      <c r="V8" s="111"/>
      <c r="W8" s="111"/>
      <c r="X8" s="111"/>
      <c r="Y8" s="111"/>
      <c r="Z8" s="111"/>
      <c r="AA8" s="111"/>
      <c r="AB8" s="111" t="s">
        <v>328</v>
      </c>
      <c r="AC8" s="111" t="s">
        <v>328</v>
      </c>
      <c r="AD8" s="111"/>
      <c r="AE8" s="111"/>
      <c r="AF8" s="111"/>
      <c r="AG8" s="111" t="s">
        <v>328</v>
      </c>
      <c r="AH8" s="111" t="s">
        <v>328</v>
      </c>
      <c r="AI8" s="111" t="s">
        <v>328</v>
      </c>
      <c r="AJ8" s="111" t="s">
        <v>328</v>
      </c>
      <c r="AK8" s="111" t="s">
        <v>328</v>
      </c>
      <c r="AL8" s="111" t="s">
        <v>328</v>
      </c>
      <c r="AM8" s="111" t="s">
        <v>328</v>
      </c>
      <c r="AN8" s="111" t="s">
        <v>328</v>
      </c>
      <c r="AO8" s="111" t="s">
        <v>328</v>
      </c>
      <c r="AP8" s="111" t="s">
        <v>328</v>
      </c>
      <c r="AQ8" s="111" t="s">
        <v>328</v>
      </c>
      <c r="AR8" s="111" t="s">
        <v>328</v>
      </c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 t="s">
        <v>328</v>
      </c>
      <c r="BF8" s="111" t="s">
        <v>328</v>
      </c>
      <c r="BG8" s="111" t="s">
        <v>328</v>
      </c>
      <c r="BH8" s="111" t="s">
        <v>328</v>
      </c>
      <c r="BI8" s="111" t="s">
        <v>328</v>
      </c>
      <c r="BJ8" s="111" t="s">
        <v>328</v>
      </c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 t="s">
        <v>328</v>
      </c>
      <c r="CC8" s="111" t="s">
        <v>328</v>
      </c>
      <c r="CD8" s="111" t="s">
        <v>328</v>
      </c>
      <c r="CE8" s="111" t="s">
        <v>328</v>
      </c>
      <c r="CF8" s="111" t="s">
        <v>328</v>
      </c>
      <c r="CG8" s="111" t="s">
        <v>328</v>
      </c>
      <c r="CH8" s="111" t="s">
        <v>328</v>
      </c>
      <c r="CI8" s="111" t="s">
        <v>328</v>
      </c>
      <c r="CJ8" s="111" t="s">
        <v>328</v>
      </c>
      <c r="CK8" s="111"/>
      <c r="CL8" s="111" t="s">
        <v>328</v>
      </c>
      <c r="CM8" s="111" t="s">
        <v>328</v>
      </c>
      <c r="CN8" s="111" t="s">
        <v>328</v>
      </c>
      <c r="CO8" s="111" t="s">
        <v>328</v>
      </c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 t="s">
        <v>328</v>
      </c>
      <c r="DA8" s="111" t="s">
        <v>328</v>
      </c>
      <c r="DB8" s="111" t="s">
        <v>328</v>
      </c>
      <c r="DC8" s="111"/>
      <c r="DD8" s="111"/>
      <c r="DE8" s="111"/>
      <c r="DF8" s="111"/>
      <c r="DG8" s="111" t="s">
        <v>328</v>
      </c>
      <c r="DH8" s="111"/>
      <c r="DI8" s="111"/>
      <c r="DJ8" s="111"/>
      <c r="DK8" s="111"/>
      <c r="DL8" s="111" t="s">
        <v>328</v>
      </c>
      <c r="DM8" s="111" t="s">
        <v>328</v>
      </c>
      <c r="DN8" s="111" t="s">
        <v>328</v>
      </c>
      <c r="DO8" s="111"/>
      <c r="DP8" s="111"/>
    </row>
    <row r="9" spans="1:120" s="119" customFormat="1" ht="14.45" x14ac:dyDescent="0.3">
      <c r="A9" s="118" t="s">
        <v>740</v>
      </c>
      <c r="B9" s="118" t="s">
        <v>741</v>
      </c>
      <c r="C9" s="140">
        <v>23.5</v>
      </c>
      <c r="D9" s="94"/>
      <c r="E9" s="94">
        <v>1</v>
      </c>
      <c r="F9" s="94"/>
      <c r="G9" s="94"/>
      <c r="H9" s="94"/>
      <c r="I9" s="94"/>
      <c r="J9" s="94">
        <v>1</v>
      </c>
      <c r="K9" s="94"/>
      <c r="L9" s="94"/>
      <c r="M9" s="94"/>
      <c r="N9" s="94"/>
      <c r="O9" s="94"/>
      <c r="P9" s="94"/>
      <c r="Q9" s="94"/>
      <c r="R9" s="94">
        <v>1</v>
      </c>
      <c r="S9" s="162"/>
      <c r="T9" s="117"/>
      <c r="U9" s="117"/>
      <c r="V9" s="117" t="s">
        <v>328</v>
      </c>
      <c r="W9" s="117" t="s">
        <v>328</v>
      </c>
      <c r="X9" s="117" t="s">
        <v>328</v>
      </c>
      <c r="Y9" s="117" t="s">
        <v>328</v>
      </c>
      <c r="Z9" s="117" t="s">
        <v>328</v>
      </c>
      <c r="AA9" s="117" t="s">
        <v>328</v>
      </c>
      <c r="AB9" s="117" t="s">
        <v>328</v>
      </c>
      <c r="AC9" s="117" t="s">
        <v>328</v>
      </c>
      <c r="AD9" s="117" t="s">
        <v>328</v>
      </c>
      <c r="AE9" s="117" t="s">
        <v>328</v>
      </c>
      <c r="AF9" s="117" t="s">
        <v>328</v>
      </c>
      <c r="AG9" s="117" t="s">
        <v>328</v>
      </c>
      <c r="AH9" s="117" t="s">
        <v>328</v>
      </c>
      <c r="AI9" s="117" t="s">
        <v>328</v>
      </c>
      <c r="AJ9" s="117" t="s">
        <v>328</v>
      </c>
      <c r="AK9" s="117" t="s">
        <v>328</v>
      </c>
      <c r="AL9" s="117" t="s">
        <v>328</v>
      </c>
      <c r="AM9" s="117" t="s">
        <v>328</v>
      </c>
      <c r="AN9" s="117" t="s">
        <v>328</v>
      </c>
      <c r="AO9" s="117" t="s">
        <v>328</v>
      </c>
      <c r="AP9" s="117" t="s">
        <v>328</v>
      </c>
      <c r="AQ9" s="117" t="s">
        <v>328</v>
      </c>
      <c r="AR9" s="117" t="s">
        <v>328</v>
      </c>
      <c r="AS9" s="117" t="s">
        <v>328</v>
      </c>
      <c r="AT9" s="117" t="s">
        <v>328</v>
      </c>
      <c r="AU9" s="117"/>
      <c r="AV9" s="117" t="s">
        <v>328</v>
      </c>
      <c r="AW9" s="117" t="s">
        <v>328</v>
      </c>
      <c r="AX9" s="117"/>
      <c r="AY9" s="117"/>
      <c r="AZ9" s="117"/>
      <c r="BA9" s="117"/>
      <c r="BB9" s="117"/>
      <c r="BC9" s="117"/>
      <c r="BD9" s="117"/>
      <c r="BE9" s="117" t="s">
        <v>328</v>
      </c>
      <c r="BF9" s="117" t="s">
        <v>328</v>
      </c>
      <c r="BG9" s="117" t="s">
        <v>328</v>
      </c>
      <c r="BH9" s="117"/>
      <c r="BI9" s="117" t="s">
        <v>328</v>
      </c>
      <c r="BJ9" s="117" t="s">
        <v>328</v>
      </c>
      <c r="BK9" s="117" t="s">
        <v>328</v>
      </c>
      <c r="BL9" s="117" t="s">
        <v>328</v>
      </c>
      <c r="BM9" s="117" t="s">
        <v>328</v>
      </c>
      <c r="BN9" s="117" t="s">
        <v>328</v>
      </c>
      <c r="BO9" s="117"/>
      <c r="BP9" s="117" t="s">
        <v>328</v>
      </c>
      <c r="BQ9" s="117"/>
      <c r="BR9" s="117" t="s">
        <v>328</v>
      </c>
      <c r="BS9" s="117" t="s">
        <v>328</v>
      </c>
      <c r="BT9" s="117"/>
      <c r="BU9" s="117" t="s">
        <v>328</v>
      </c>
      <c r="BV9" s="117"/>
      <c r="BW9" s="117"/>
      <c r="BX9" s="117"/>
      <c r="BY9" s="117"/>
      <c r="BZ9" s="117"/>
      <c r="CA9" s="117" t="s">
        <v>742</v>
      </c>
      <c r="CB9" s="117" t="s">
        <v>328</v>
      </c>
      <c r="CC9" s="117"/>
      <c r="CD9" s="117" t="s">
        <v>328</v>
      </c>
      <c r="CE9" s="117"/>
      <c r="CF9" s="117" t="s">
        <v>328</v>
      </c>
      <c r="CG9" s="117"/>
      <c r="CH9" s="117"/>
      <c r="CI9" s="117"/>
      <c r="CJ9" s="117"/>
      <c r="CK9" s="117"/>
      <c r="CL9" s="117"/>
      <c r="CM9" s="117"/>
      <c r="CN9" s="117"/>
      <c r="CO9" s="117"/>
      <c r="CP9" s="117"/>
      <c r="CQ9" s="117"/>
      <c r="CR9" s="117"/>
      <c r="CS9" s="117"/>
      <c r="CT9" s="117"/>
      <c r="CU9" s="117"/>
      <c r="CV9" s="117"/>
      <c r="CW9" s="117"/>
      <c r="CX9" s="115" t="s">
        <v>327</v>
      </c>
      <c r="CY9" s="114" t="s">
        <v>327</v>
      </c>
      <c r="CZ9" s="114" t="s">
        <v>328</v>
      </c>
      <c r="DA9" s="114" t="s">
        <v>327</v>
      </c>
      <c r="DB9" s="114" t="s">
        <v>328</v>
      </c>
      <c r="DC9" s="114" t="s">
        <v>328</v>
      </c>
      <c r="DD9" s="114"/>
      <c r="DE9" s="114" t="s">
        <v>327</v>
      </c>
      <c r="DF9" s="114" t="s">
        <v>327</v>
      </c>
      <c r="DG9" s="114" t="s">
        <v>328</v>
      </c>
      <c r="DH9" s="114" t="s">
        <v>328</v>
      </c>
      <c r="DI9" s="114" t="s">
        <v>328</v>
      </c>
      <c r="DJ9" s="114" t="s">
        <v>327</v>
      </c>
      <c r="DK9" s="114" t="s">
        <v>328</v>
      </c>
      <c r="DL9" s="114" t="s">
        <v>328</v>
      </c>
      <c r="DM9" s="114" t="s">
        <v>328</v>
      </c>
      <c r="DN9" s="114" t="s">
        <v>328</v>
      </c>
      <c r="DO9" s="114" t="s">
        <v>328</v>
      </c>
      <c r="DP9" s="109"/>
    </row>
    <row r="10" spans="1:120" s="119" customFormat="1" ht="14.45" x14ac:dyDescent="0.3">
      <c r="A10" s="118" t="s">
        <v>743</v>
      </c>
      <c r="B10" s="118" t="s">
        <v>744</v>
      </c>
      <c r="C10" s="140">
        <v>0.04</v>
      </c>
      <c r="D10" s="94"/>
      <c r="E10" s="94"/>
      <c r="F10" s="94">
        <v>1</v>
      </c>
      <c r="G10" s="94"/>
      <c r="H10" s="94"/>
      <c r="I10" s="94"/>
      <c r="J10" s="94">
        <v>1</v>
      </c>
      <c r="K10" s="94"/>
      <c r="L10" s="94"/>
      <c r="M10" s="94">
        <v>1</v>
      </c>
      <c r="N10" s="94"/>
      <c r="O10" s="94"/>
      <c r="P10" s="94"/>
      <c r="Q10" s="94"/>
      <c r="R10" s="94">
        <v>1</v>
      </c>
      <c r="S10" s="162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 t="s">
        <v>328</v>
      </c>
      <c r="AN10" s="117"/>
      <c r="AO10" s="117" t="s">
        <v>328</v>
      </c>
      <c r="AP10" s="117"/>
      <c r="AQ10" s="117"/>
      <c r="AR10" s="117"/>
      <c r="AS10" s="117"/>
      <c r="AT10" s="117"/>
      <c r="AU10" s="117"/>
      <c r="AV10" s="117"/>
      <c r="AW10" s="117"/>
      <c r="AX10" s="117"/>
      <c r="AY10" s="117" t="s">
        <v>328</v>
      </c>
      <c r="AZ10" s="117"/>
      <c r="BA10" s="117"/>
      <c r="BB10" s="117"/>
      <c r="BC10" s="117"/>
      <c r="BD10" s="117" t="s">
        <v>328</v>
      </c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 t="s">
        <v>328</v>
      </c>
      <c r="BP10" s="117"/>
      <c r="BQ10" s="117" t="s">
        <v>328</v>
      </c>
      <c r="BR10" s="117"/>
      <c r="BS10" s="117"/>
      <c r="BT10" s="117" t="s">
        <v>328</v>
      </c>
      <c r="BU10" s="117"/>
      <c r="BV10" s="117"/>
      <c r="BW10" s="117"/>
      <c r="BX10" s="117"/>
      <c r="BY10" s="117"/>
      <c r="BZ10" s="117"/>
      <c r="CA10" s="117"/>
      <c r="CB10" s="117"/>
      <c r="CC10" s="117" t="s">
        <v>328</v>
      </c>
      <c r="CD10" s="117"/>
      <c r="CE10" s="117" t="s">
        <v>328</v>
      </c>
      <c r="CF10" s="117"/>
      <c r="CG10" s="117"/>
      <c r="CH10" s="117" t="s">
        <v>328</v>
      </c>
      <c r="CI10" s="117"/>
      <c r="CJ10" s="117" t="s">
        <v>328</v>
      </c>
      <c r="CK10" s="117"/>
      <c r="CL10" s="117"/>
      <c r="CM10" s="117" t="s">
        <v>328</v>
      </c>
      <c r="CN10" s="117"/>
      <c r="CO10" s="117"/>
      <c r="CP10" s="117"/>
      <c r="CQ10" s="117" t="s">
        <v>328</v>
      </c>
      <c r="CR10" s="117"/>
      <c r="CS10" s="117" t="s">
        <v>328</v>
      </c>
      <c r="CT10" s="117"/>
      <c r="CU10" s="117"/>
      <c r="CV10" s="117"/>
      <c r="CW10" s="117" t="s">
        <v>328</v>
      </c>
      <c r="CX10" s="115" t="s">
        <v>328</v>
      </c>
      <c r="CY10" s="114" t="s">
        <v>327</v>
      </c>
      <c r="CZ10" s="114" t="s">
        <v>328</v>
      </c>
      <c r="DA10" s="114" t="s">
        <v>328</v>
      </c>
      <c r="DB10" s="114" t="s">
        <v>328</v>
      </c>
      <c r="DC10" s="114" t="s">
        <v>328</v>
      </c>
      <c r="DD10" s="114" t="s">
        <v>327</v>
      </c>
      <c r="DE10" s="114" t="s">
        <v>328</v>
      </c>
      <c r="DF10" s="114" t="s">
        <v>328</v>
      </c>
      <c r="DG10" s="114"/>
      <c r="DH10" s="114" t="s">
        <v>328</v>
      </c>
      <c r="DI10" s="114" t="s">
        <v>328</v>
      </c>
      <c r="DJ10" s="114" t="s">
        <v>327</v>
      </c>
      <c r="DK10" s="114" t="s">
        <v>327</v>
      </c>
      <c r="DL10" s="114" t="s">
        <v>328</v>
      </c>
      <c r="DM10" s="114" t="s">
        <v>327</v>
      </c>
      <c r="DN10" s="114" t="s">
        <v>327</v>
      </c>
      <c r="DO10" s="114" t="s">
        <v>327</v>
      </c>
      <c r="DP10" s="109"/>
    </row>
    <row r="11" spans="1:120" s="119" customFormat="1" ht="14.45" x14ac:dyDescent="0.3">
      <c r="A11" s="118" t="s">
        <v>2250</v>
      </c>
      <c r="B11" s="118" t="s">
        <v>747</v>
      </c>
      <c r="C11" s="140">
        <v>0.04</v>
      </c>
      <c r="D11" s="94"/>
      <c r="E11" s="94"/>
      <c r="F11" s="94"/>
      <c r="G11" s="94"/>
      <c r="H11" s="94"/>
      <c r="I11" s="94"/>
      <c r="J11" s="94">
        <v>1</v>
      </c>
      <c r="K11" s="94"/>
      <c r="L11" s="94"/>
      <c r="M11" s="94"/>
      <c r="N11" s="94"/>
      <c r="O11" s="94"/>
      <c r="P11" s="94"/>
      <c r="Q11" s="94"/>
      <c r="R11" s="94">
        <v>1</v>
      </c>
      <c r="S11" s="162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 t="s">
        <v>328</v>
      </c>
      <c r="AP11" s="117"/>
      <c r="AQ11" s="117" t="s">
        <v>328</v>
      </c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 t="s">
        <v>328</v>
      </c>
      <c r="BF11" s="117" t="s">
        <v>328</v>
      </c>
      <c r="BG11" s="117" t="s">
        <v>328</v>
      </c>
      <c r="BH11" s="117"/>
      <c r="BI11" s="117" t="s">
        <v>328</v>
      </c>
      <c r="BJ11" s="117" t="s">
        <v>328</v>
      </c>
      <c r="BK11" s="117"/>
      <c r="BL11" s="117"/>
      <c r="BM11" s="117" t="s">
        <v>328</v>
      </c>
      <c r="BN11" s="117" t="s">
        <v>328</v>
      </c>
      <c r="BO11" s="117"/>
      <c r="BP11" s="117"/>
      <c r="BQ11" s="117"/>
      <c r="BR11" s="117" t="s">
        <v>328</v>
      </c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7"/>
      <c r="CF11" s="117"/>
      <c r="CG11" s="117"/>
      <c r="CH11" s="117"/>
      <c r="CI11" s="117"/>
      <c r="CJ11" s="117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5" t="s">
        <v>327</v>
      </c>
      <c r="CY11" s="114" t="s">
        <v>327</v>
      </c>
      <c r="CZ11" s="114" t="s">
        <v>327</v>
      </c>
      <c r="DA11" s="114" t="s">
        <v>327</v>
      </c>
      <c r="DB11" s="114" t="s">
        <v>327</v>
      </c>
      <c r="DC11" s="114" t="s">
        <v>328</v>
      </c>
      <c r="DD11" s="114" t="s">
        <v>327</v>
      </c>
      <c r="DE11" s="114" t="s">
        <v>327</v>
      </c>
      <c r="DF11" s="114"/>
      <c r="DG11" s="114" t="s">
        <v>328</v>
      </c>
      <c r="DH11" s="114" t="s">
        <v>328</v>
      </c>
      <c r="DI11" s="114" t="s">
        <v>327</v>
      </c>
      <c r="DJ11" s="114" t="s">
        <v>327</v>
      </c>
      <c r="DK11" s="114" t="s">
        <v>327</v>
      </c>
      <c r="DL11" s="114" t="s">
        <v>328</v>
      </c>
      <c r="DM11" s="114" t="s">
        <v>327</v>
      </c>
      <c r="DN11" s="114" t="s">
        <v>327</v>
      </c>
      <c r="DO11" s="114" t="s">
        <v>327</v>
      </c>
      <c r="DP11" s="109"/>
    </row>
    <row r="12" spans="1:120" s="119" customFormat="1" ht="14.45" x14ac:dyDescent="0.3">
      <c r="A12" s="118" t="s">
        <v>745</v>
      </c>
      <c r="B12" s="118" t="s">
        <v>746</v>
      </c>
      <c r="C12" s="140">
        <v>0.04</v>
      </c>
      <c r="D12" s="94"/>
      <c r="E12" s="94"/>
      <c r="F12" s="94"/>
      <c r="G12" s="94"/>
      <c r="H12" s="94"/>
      <c r="I12" s="94"/>
      <c r="J12" s="94">
        <v>1</v>
      </c>
      <c r="K12" s="94"/>
      <c r="L12" s="94"/>
      <c r="M12" s="94">
        <v>1</v>
      </c>
      <c r="N12" s="94"/>
      <c r="O12" s="94"/>
      <c r="P12" s="94"/>
      <c r="Q12" s="94"/>
      <c r="R12" s="94">
        <v>1</v>
      </c>
      <c r="S12" s="162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 t="s">
        <v>328</v>
      </c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 t="s">
        <v>328</v>
      </c>
      <c r="BN12" s="117" t="s">
        <v>328</v>
      </c>
      <c r="BO12" s="117"/>
      <c r="BP12" s="117"/>
      <c r="BQ12" s="117"/>
      <c r="BR12" s="117" t="s">
        <v>328</v>
      </c>
      <c r="BS12" s="117" t="s">
        <v>328</v>
      </c>
      <c r="BT12" s="117"/>
      <c r="BU12" s="117" t="s">
        <v>328</v>
      </c>
      <c r="BV12" s="117"/>
      <c r="BW12" s="117"/>
      <c r="BX12" s="117"/>
      <c r="BY12" s="117" t="s">
        <v>328</v>
      </c>
      <c r="BZ12" s="117"/>
      <c r="CA12" s="117" t="s">
        <v>328</v>
      </c>
      <c r="CB12" s="117" t="s">
        <v>328</v>
      </c>
      <c r="CC12" s="117"/>
      <c r="CD12" s="117" t="s">
        <v>328</v>
      </c>
      <c r="CE12" s="117"/>
      <c r="CF12" s="117" t="s">
        <v>328</v>
      </c>
      <c r="CG12" s="117"/>
      <c r="CH12" s="117"/>
      <c r="CI12" s="117" t="s">
        <v>328</v>
      </c>
      <c r="CJ12" s="117"/>
      <c r="CK12" s="117" t="s">
        <v>328</v>
      </c>
      <c r="CL12" s="117"/>
      <c r="CM12" s="117"/>
      <c r="CN12" s="117" t="s">
        <v>328</v>
      </c>
      <c r="CO12" s="117"/>
      <c r="CP12" s="117"/>
      <c r="CQ12" s="117"/>
      <c r="CR12" s="117"/>
      <c r="CS12" s="117"/>
      <c r="CT12" s="117"/>
      <c r="CU12" s="117"/>
      <c r="CV12" s="117"/>
      <c r="CW12" s="117"/>
      <c r="CX12" s="115" t="s">
        <v>327</v>
      </c>
      <c r="CY12" s="114" t="s">
        <v>327</v>
      </c>
      <c r="CZ12" s="114" t="s">
        <v>328</v>
      </c>
      <c r="DA12" s="114" t="s">
        <v>328</v>
      </c>
      <c r="DB12" s="114" t="s">
        <v>328</v>
      </c>
      <c r="DC12" s="114" t="s">
        <v>328</v>
      </c>
      <c r="DD12" s="114" t="s">
        <v>328</v>
      </c>
      <c r="DE12" s="114" t="s">
        <v>327</v>
      </c>
      <c r="DF12" s="114" t="s">
        <v>327</v>
      </c>
      <c r="DG12" s="114"/>
      <c r="DH12" s="114" t="s">
        <v>328</v>
      </c>
      <c r="DI12" s="114" t="s">
        <v>327</v>
      </c>
      <c r="DJ12" s="114" t="s">
        <v>327</v>
      </c>
      <c r="DK12" s="114" t="s">
        <v>327</v>
      </c>
      <c r="DL12" s="114" t="s">
        <v>328</v>
      </c>
      <c r="DM12" s="114" t="s">
        <v>327</v>
      </c>
      <c r="DN12" s="114" t="s">
        <v>327</v>
      </c>
      <c r="DO12" s="114" t="s">
        <v>327</v>
      </c>
      <c r="DP12" s="109"/>
    </row>
    <row r="13" spans="1:120" s="110" customFormat="1" ht="14.45" x14ac:dyDescent="0.3">
      <c r="A13" s="110" t="s">
        <v>2256</v>
      </c>
      <c r="B13" s="110" t="s">
        <v>2263</v>
      </c>
      <c r="C13" s="140">
        <v>0.04</v>
      </c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>
        <v>1</v>
      </c>
      <c r="Q13" s="138"/>
      <c r="R13" s="138"/>
      <c r="S13" s="138"/>
      <c r="T13" s="111"/>
      <c r="U13" s="111"/>
      <c r="V13" s="111"/>
      <c r="W13" s="111"/>
      <c r="X13" s="111" t="s">
        <v>328</v>
      </c>
      <c r="Y13" s="111" t="s">
        <v>328</v>
      </c>
      <c r="Z13" s="111" t="s">
        <v>328</v>
      </c>
      <c r="AA13" s="111" t="s">
        <v>328</v>
      </c>
      <c r="AB13" s="111" t="s">
        <v>328</v>
      </c>
      <c r="AC13" s="111" t="s">
        <v>328</v>
      </c>
      <c r="AD13" s="111" t="s">
        <v>328</v>
      </c>
      <c r="AE13" s="111" t="s">
        <v>328</v>
      </c>
      <c r="AF13" s="111" t="s">
        <v>328</v>
      </c>
      <c r="AG13" s="111" t="s">
        <v>328</v>
      </c>
      <c r="AH13" s="111" t="s">
        <v>328</v>
      </c>
      <c r="AI13" s="111" t="s">
        <v>328</v>
      </c>
      <c r="AJ13" s="111" t="s">
        <v>328</v>
      </c>
      <c r="AK13" s="111" t="s">
        <v>328</v>
      </c>
      <c r="AL13" s="111" t="s">
        <v>328</v>
      </c>
      <c r="AM13" s="111" t="s">
        <v>328</v>
      </c>
      <c r="AN13" s="111" t="s">
        <v>328</v>
      </c>
      <c r="AO13" s="111" t="s">
        <v>328</v>
      </c>
      <c r="AP13" s="111" t="s">
        <v>328</v>
      </c>
      <c r="AQ13" s="111" t="s">
        <v>328</v>
      </c>
      <c r="AR13" s="111" t="s">
        <v>328</v>
      </c>
      <c r="AS13" s="111" t="s">
        <v>328</v>
      </c>
      <c r="AT13" s="111" t="s">
        <v>328</v>
      </c>
      <c r="AU13" s="111" t="s">
        <v>328</v>
      </c>
      <c r="AV13" s="111"/>
      <c r="AW13" s="111" t="s">
        <v>328</v>
      </c>
      <c r="AX13" s="111"/>
      <c r="AY13" s="111"/>
      <c r="AZ13" s="111"/>
      <c r="BA13" s="111"/>
      <c r="BB13" s="111"/>
      <c r="BC13" s="111"/>
      <c r="BD13" s="111"/>
      <c r="BE13" s="111" t="s">
        <v>328</v>
      </c>
      <c r="BF13" s="111" t="s">
        <v>328</v>
      </c>
      <c r="BG13" s="111" t="s">
        <v>328</v>
      </c>
      <c r="BH13" s="111" t="s">
        <v>328</v>
      </c>
      <c r="BI13" s="111" t="s">
        <v>328</v>
      </c>
      <c r="BJ13" s="111" t="s">
        <v>328</v>
      </c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111"/>
      <c r="CX13" s="111"/>
      <c r="CY13" s="111"/>
      <c r="CZ13" s="111"/>
      <c r="DA13" s="111"/>
      <c r="DB13" s="111"/>
      <c r="DC13" s="111"/>
      <c r="DD13" s="111"/>
      <c r="DE13" s="111"/>
      <c r="DF13" s="111"/>
      <c r="DG13" s="111" t="s">
        <v>328</v>
      </c>
      <c r="DH13" s="111"/>
      <c r="DI13" s="111" t="s">
        <v>328</v>
      </c>
      <c r="DJ13" s="111"/>
      <c r="DK13" s="111" t="s">
        <v>328</v>
      </c>
      <c r="DL13" s="111" t="s">
        <v>328</v>
      </c>
      <c r="DM13" s="111" t="s">
        <v>328</v>
      </c>
      <c r="DN13" s="111" t="s">
        <v>328</v>
      </c>
      <c r="DO13" s="111" t="s">
        <v>328</v>
      </c>
      <c r="DP13" s="111"/>
    </row>
    <row r="14" spans="1:120" s="110" customFormat="1" ht="14.45" x14ac:dyDescent="0.3">
      <c r="A14" s="110" t="s">
        <v>1668</v>
      </c>
      <c r="B14" s="110" t="s">
        <v>1667</v>
      </c>
      <c r="C14" s="140">
        <v>0.04</v>
      </c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>
        <v>1</v>
      </c>
      <c r="Q14" s="138"/>
      <c r="R14" s="138"/>
      <c r="S14" s="138"/>
      <c r="T14" s="111"/>
      <c r="U14" s="111"/>
      <c r="V14" s="111"/>
      <c r="W14" s="111"/>
      <c r="X14" s="111"/>
      <c r="Y14" s="111"/>
      <c r="Z14" s="111" t="s">
        <v>328</v>
      </c>
      <c r="AA14" s="111" t="s">
        <v>328</v>
      </c>
      <c r="AB14" s="111" t="s">
        <v>328</v>
      </c>
      <c r="AC14" s="111" t="s">
        <v>328</v>
      </c>
      <c r="AD14" s="111" t="s">
        <v>328</v>
      </c>
      <c r="AE14" s="111" t="s">
        <v>328</v>
      </c>
      <c r="AF14" s="111" t="s">
        <v>328</v>
      </c>
      <c r="AG14" s="111" t="s">
        <v>328</v>
      </c>
      <c r="AH14" s="111" t="s">
        <v>328</v>
      </c>
      <c r="AI14" s="111" t="s">
        <v>328</v>
      </c>
      <c r="AJ14" s="111" t="s">
        <v>328</v>
      </c>
      <c r="AK14" s="109" t="s">
        <v>328</v>
      </c>
      <c r="AL14" s="109" t="s">
        <v>328</v>
      </c>
      <c r="AM14" s="111" t="s">
        <v>328</v>
      </c>
      <c r="AN14" s="111" t="s">
        <v>328</v>
      </c>
      <c r="AO14" s="111" t="s">
        <v>328</v>
      </c>
      <c r="AP14" s="111" t="s">
        <v>328</v>
      </c>
      <c r="AQ14" s="109" t="s">
        <v>328</v>
      </c>
      <c r="AR14" s="109" t="s">
        <v>328</v>
      </c>
      <c r="AS14" s="111" t="s">
        <v>328</v>
      </c>
      <c r="AT14" s="111" t="s">
        <v>328</v>
      </c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 t="s">
        <v>328</v>
      </c>
      <c r="BF14" s="111" t="s">
        <v>328</v>
      </c>
      <c r="BG14" s="111" t="s">
        <v>328</v>
      </c>
      <c r="BH14" s="111" t="s">
        <v>328</v>
      </c>
      <c r="BI14" s="111" t="s">
        <v>328</v>
      </c>
      <c r="BJ14" s="111" t="s">
        <v>328</v>
      </c>
      <c r="BK14" s="111"/>
      <c r="BL14" s="111"/>
      <c r="BM14" s="111" t="s">
        <v>328</v>
      </c>
      <c r="BN14" s="111" t="s">
        <v>328</v>
      </c>
      <c r="BO14" s="111"/>
      <c r="BP14" s="111" t="s">
        <v>328</v>
      </c>
      <c r="BQ14" s="111"/>
      <c r="BR14" s="111" t="s">
        <v>328</v>
      </c>
      <c r="BS14" s="111" t="s">
        <v>328</v>
      </c>
      <c r="BT14" s="111"/>
      <c r="BU14" s="111" t="s">
        <v>328</v>
      </c>
      <c r="BV14" s="111"/>
      <c r="BW14" s="111" t="s">
        <v>328</v>
      </c>
      <c r="BX14" s="111"/>
      <c r="BY14" s="111" t="s">
        <v>328</v>
      </c>
      <c r="BZ14" s="111"/>
      <c r="CA14" s="111" t="s">
        <v>328</v>
      </c>
      <c r="CB14" s="111" t="s">
        <v>328</v>
      </c>
      <c r="CC14" s="111"/>
      <c r="CD14" s="111" t="s">
        <v>328</v>
      </c>
      <c r="CE14" s="111"/>
      <c r="CF14" s="111" t="s">
        <v>328</v>
      </c>
      <c r="CG14" s="111" t="s">
        <v>328</v>
      </c>
      <c r="CH14" s="111"/>
      <c r="CI14" s="111" t="s">
        <v>328</v>
      </c>
      <c r="CJ14" s="111"/>
      <c r="CK14" s="111" t="s">
        <v>328</v>
      </c>
      <c r="CL14" s="111" t="s">
        <v>328</v>
      </c>
      <c r="CM14" s="111"/>
      <c r="CN14" s="111" t="s">
        <v>328</v>
      </c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 t="s">
        <v>328</v>
      </c>
      <c r="DA14" s="111" t="s">
        <v>328</v>
      </c>
      <c r="DB14" s="111" t="s">
        <v>328</v>
      </c>
      <c r="DC14" s="111" t="s">
        <v>328</v>
      </c>
      <c r="DD14" s="111" t="s">
        <v>328</v>
      </c>
      <c r="DE14" s="111"/>
      <c r="DF14" s="111"/>
      <c r="DG14" s="111" t="s">
        <v>328</v>
      </c>
      <c r="DH14" s="111" t="s">
        <v>328</v>
      </c>
      <c r="DI14" s="111"/>
      <c r="DJ14" s="111"/>
      <c r="DK14" s="111" t="s">
        <v>328</v>
      </c>
      <c r="DL14" s="111" t="s">
        <v>328</v>
      </c>
      <c r="DM14" s="111" t="s">
        <v>328</v>
      </c>
      <c r="DN14" s="111" t="s">
        <v>328</v>
      </c>
      <c r="DO14" s="111"/>
      <c r="DP14" s="111"/>
    </row>
    <row r="15" spans="1:120" s="110" customFormat="1" ht="14.45" x14ac:dyDescent="0.3">
      <c r="A15" s="110" t="s">
        <v>2426</v>
      </c>
      <c r="B15" s="110" t="s">
        <v>2262</v>
      </c>
      <c r="C15" s="140">
        <v>0.04</v>
      </c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>
        <v>1</v>
      </c>
      <c r="Q15" s="138"/>
      <c r="R15" s="138"/>
      <c r="S15" s="138"/>
      <c r="T15" s="111"/>
      <c r="U15" s="111"/>
      <c r="V15" s="111"/>
      <c r="W15" s="111"/>
      <c r="X15" s="111" t="s">
        <v>328</v>
      </c>
      <c r="Y15" s="111" t="s">
        <v>328</v>
      </c>
      <c r="Z15" s="111" t="s">
        <v>328</v>
      </c>
      <c r="AA15" s="111" t="s">
        <v>328</v>
      </c>
      <c r="AB15" s="111" t="s">
        <v>328</v>
      </c>
      <c r="AC15" s="111" t="s">
        <v>328</v>
      </c>
      <c r="AD15" s="111" t="s">
        <v>328</v>
      </c>
      <c r="AE15" s="111" t="s">
        <v>328</v>
      </c>
      <c r="AF15" s="111" t="s">
        <v>328</v>
      </c>
      <c r="AG15" s="111" t="s">
        <v>328</v>
      </c>
      <c r="AH15" s="111" t="s">
        <v>328</v>
      </c>
      <c r="AI15" s="111" t="s">
        <v>328</v>
      </c>
      <c r="AJ15" s="111" t="s">
        <v>328</v>
      </c>
      <c r="AK15" s="111" t="s">
        <v>328</v>
      </c>
      <c r="AL15" s="111" t="s">
        <v>328</v>
      </c>
      <c r="AM15" s="111" t="s">
        <v>328</v>
      </c>
      <c r="AN15" s="111" t="s">
        <v>328</v>
      </c>
      <c r="AO15" s="111" t="s">
        <v>328</v>
      </c>
      <c r="AP15" s="111" t="s">
        <v>328</v>
      </c>
      <c r="AQ15" s="111" t="s">
        <v>328</v>
      </c>
      <c r="AR15" s="111" t="s">
        <v>328</v>
      </c>
      <c r="AS15" s="111" t="s">
        <v>328</v>
      </c>
      <c r="AT15" s="111" t="s">
        <v>328</v>
      </c>
      <c r="AU15" s="111"/>
      <c r="AV15" s="111" t="s">
        <v>328</v>
      </c>
      <c r="AW15" s="111" t="s">
        <v>328</v>
      </c>
      <c r="AX15" s="111"/>
      <c r="AY15" s="111"/>
      <c r="AZ15" s="111"/>
      <c r="BA15" s="111"/>
      <c r="BB15" s="111"/>
      <c r="BC15" s="111"/>
      <c r="BD15" s="111"/>
      <c r="BE15" s="111" t="s">
        <v>328</v>
      </c>
      <c r="BF15" s="111" t="s">
        <v>328</v>
      </c>
      <c r="BG15" s="111" t="s">
        <v>328</v>
      </c>
      <c r="BH15" s="111" t="s">
        <v>328</v>
      </c>
      <c r="BI15" s="111" t="s">
        <v>328</v>
      </c>
      <c r="BJ15" s="111" t="s">
        <v>328</v>
      </c>
      <c r="BK15" s="111"/>
      <c r="BL15" s="111"/>
      <c r="BM15" s="111" t="s">
        <v>328</v>
      </c>
      <c r="BN15" s="111" t="s">
        <v>328</v>
      </c>
      <c r="BO15" s="111"/>
      <c r="BP15" s="111"/>
      <c r="BQ15" s="111"/>
      <c r="BR15" s="111" t="s">
        <v>328</v>
      </c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 t="s">
        <v>328</v>
      </c>
      <c r="DD15" s="111"/>
      <c r="DE15" s="111"/>
      <c r="DF15" s="111"/>
      <c r="DG15" s="111" t="s">
        <v>328</v>
      </c>
      <c r="DH15" s="111" t="s">
        <v>328</v>
      </c>
      <c r="DI15" s="111" t="s">
        <v>328</v>
      </c>
      <c r="DJ15" s="111"/>
      <c r="DK15" s="111" t="s">
        <v>328</v>
      </c>
      <c r="DL15" s="111" t="s">
        <v>328</v>
      </c>
      <c r="DM15" s="111" t="s">
        <v>328</v>
      </c>
      <c r="DN15" s="111" t="s">
        <v>328</v>
      </c>
      <c r="DO15" s="111" t="s">
        <v>328</v>
      </c>
      <c r="DP15" s="111"/>
    </row>
    <row r="16" spans="1:120" s="110" customFormat="1" x14ac:dyDescent="0.25">
      <c r="A16" s="118" t="s">
        <v>748</v>
      </c>
      <c r="B16" s="118" t="s">
        <v>749</v>
      </c>
      <c r="C16" s="140">
        <v>0.04</v>
      </c>
      <c r="D16" s="94"/>
      <c r="E16" s="94">
        <v>1</v>
      </c>
      <c r="F16" s="94"/>
      <c r="G16" s="94"/>
      <c r="H16" s="94"/>
      <c r="I16" s="94">
        <v>1</v>
      </c>
      <c r="J16" s="94">
        <v>1</v>
      </c>
      <c r="K16" s="94"/>
      <c r="L16" s="94"/>
      <c r="M16" s="94">
        <v>1</v>
      </c>
      <c r="N16" s="94"/>
      <c r="O16" s="94"/>
      <c r="P16" s="94"/>
      <c r="Q16" s="94"/>
      <c r="R16" s="94">
        <v>1</v>
      </c>
      <c r="S16" s="162"/>
      <c r="T16" s="116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 t="s">
        <v>328</v>
      </c>
      <c r="AN16" s="117" t="s">
        <v>328</v>
      </c>
      <c r="AO16" s="117" t="s">
        <v>328</v>
      </c>
      <c r="AP16" s="117" t="s">
        <v>328</v>
      </c>
      <c r="AQ16" s="117" t="s">
        <v>328</v>
      </c>
      <c r="AR16" s="117" t="s">
        <v>328</v>
      </c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 t="s">
        <v>328</v>
      </c>
      <c r="BF16" s="117" t="s">
        <v>328</v>
      </c>
      <c r="BG16" s="117"/>
      <c r="BH16" s="117"/>
      <c r="BI16" s="117"/>
      <c r="BJ16" s="117"/>
      <c r="BK16" s="117"/>
      <c r="BL16" s="117"/>
      <c r="BM16" s="117" t="s">
        <v>328</v>
      </c>
      <c r="BN16" s="117" t="s">
        <v>328</v>
      </c>
      <c r="BO16" s="117" t="s">
        <v>328</v>
      </c>
      <c r="BP16" s="117"/>
      <c r="BQ16" s="117" t="s">
        <v>328</v>
      </c>
      <c r="BR16" s="117"/>
      <c r="BS16" s="117"/>
      <c r="BT16" s="117"/>
      <c r="BU16" s="117"/>
      <c r="BV16" s="117"/>
      <c r="BW16" s="117" t="s">
        <v>327</v>
      </c>
      <c r="BX16" s="117"/>
      <c r="BY16" s="117"/>
      <c r="BZ16" s="117"/>
      <c r="CA16" s="117" t="s">
        <v>327</v>
      </c>
      <c r="CB16" s="117" t="s">
        <v>328</v>
      </c>
      <c r="CC16" s="117" t="s">
        <v>328</v>
      </c>
      <c r="CD16" s="117"/>
      <c r="CE16" s="117" t="s">
        <v>328</v>
      </c>
      <c r="CF16" s="117" t="s">
        <v>328</v>
      </c>
      <c r="CG16" s="117" t="s">
        <v>328</v>
      </c>
      <c r="CH16" s="117" t="s">
        <v>328</v>
      </c>
      <c r="CI16" s="117"/>
      <c r="CJ16" s="117" t="s">
        <v>328</v>
      </c>
      <c r="CK16" s="117" t="s">
        <v>328</v>
      </c>
      <c r="CL16" s="117"/>
      <c r="CM16" s="117" t="s">
        <v>328</v>
      </c>
      <c r="CN16" s="117"/>
      <c r="CO16" s="117" t="s">
        <v>328</v>
      </c>
      <c r="CP16" s="117"/>
      <c r="CQ16" s="117"/>
      <c r="CR16" s="117"/>
      <c r="CS16" s="117"/>
      <c r="CT16" s="117"/>
      <c r="CU16" s="117"/>
      <c r="CV16" s="117" t="s">
        <v>328</v>
      </c>
      <c r="CW16" s="117"/>
      <c r="CX16" s="115"/>
      <c r="CY16" s="114" t="s">
        <v>328</v>
      </c>
      <c r="CZ16" s="114" t="s">
        <v>328</v>
      </c>
      <c r="DA16" s="114" t="s">
        <v>328</v>
      </c>
      <c r="DB16" s="114" t="s">
        <v>328</v>
      </c>
      <c r="DC16" s="114" t="s">
        <v>328</v>
      </c>
      <c r="DD16" s="114" t="s">
        <v>327</v>
      </c>
      <c r="DE16" s="114" t="s">
        <v>327</v>
      </c>
      <c r="DF16" s="114"/>
      <c r="DG16" s="114" t="s">
        <v>328</v>
      </c>
      <c r="DH16" s="114" t="s">
        <v>328</v>
      </c>
      <c r="DI16" s="114" t="s">
        <v>327</v>
      </c>
      <c r="DJ16" s="114" t="s">
        <v>327</v>
      </c>
      <c r="DK16" s="114" t="s">
        <v>327</v>
      </c>
      <c r="DL16" s="114" t="s">
        <v>328</v>
      </c>
      <c r="DM16" s="114" t="s">
        <v>327</v>
      </c>
      <c r="DN16" s="114" t="s">
        <v>327</v>
      </c>
      <c r="DO16" s="114" t="s">
        <v>327</v>
      </c>
      <c r="DP16" s="109"/>
    </row>
    <row r="17" s="100" customFormat="1" x14ac:dyDescent="0.25"/>
    <row r="18" s="100" customFormat="1" x14ac:dyDescent="0.25"/>
    <row r="19" s="100" customFormat="1" x14ac:dyDescent="0.25"/>
  </sheetData>
  <sortState ref="A5:DQ16">
    <sortCondition ref="A5"/>
  </sortState>
  <conditionalFormatting sqref="A1:A1048576">
    <cfRule type="duplicateValues" dxfId="5" priority="2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335"/>
  <sheetViews>
    <sheetView zoomScale="80" zoomScaleNormal="80" workbookViewId="0">
      <pane xSplit="3" ySplit="4" topLeftCell="CO5" activePane="bottomRight" state="frozen"/>
      <selection pane="topRight" activeCell="D1" sqref="D1"/>
      <selection pane="bottomLeft" activeCell="A5" sqref="A5"/>
      <selection pane="bottomRight" activeCell="CQ3" sqref="CQ3:CU3"/>
    </sheetView>
  </sheetViews>
  <sheetFormatPr defaultColWidth="9.140625" defaultRowHeight="15" x14ac:dyDescent="0.25"/>
  <cols>
    <col min="1" max="1" width="37.42578125" style="159" bestFit="1" customWidth="1"/>
    <col min="2" max="2" width="22.42578125" style="159" customWidth="1"/>
    <col min="3" max="3" width="19.85546875" bestFit="1" customWidth="1"/>
    <col min="4" max="17" width="9.140625" customWidth="1"/>
    <col min="18" max="18" width="9.140625" style="127" customWidth="1"/>
    <col min="19" max="54" width="9.140625" customWidth="1"/>
    <col min="55" max="55" width="10.7109375" customWidth="1"/>
    <col min="56" max="87" width="9.140625" customWidth="1"/>
    <col min="113" max="113" width="8.7109375" customWidth="1"/>
  </cols>
  <sheetData>
    <row r="1" spans="1:126" ht="14.45" x14ac:dyDescent="0.3">
      <c r="A1" s="68"/>
      <c r="B1" s="68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68"/>
      <c r="S1" s="16"/>
      <c r="T1" s="17" t="s">
        <v>104</v>
      </c>
      <c r="U1" s="18"/>
      <c r="V1" s="18"/>
      <c r="W1" s="18"/>
      <c r="X1" s="19"/>
      <c r="Y1" s="18"/>
      <c r="Z1" s="17"/>
      <c r="AA1" s="18"/>
      <c r="AB1" s="18"/>
      <c r="AC1" s="18"/>
      <c r="AD1" s="18"/>
      <c r="AE1" s="18"/>
      <c r="AF1" s="18"/>
      <c r="AG1" s="17"/>
      <c r="AH1" s="17"/>
      <c r="AI1" s="17"/>
      <c r="AJ1" s="17"/>
      <c r="AK1" s="17"/>
      <c r="AL1" s="17"/>
      <c r="AM1" s="18"/>
      <c r="AN1" s="18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8"/>
      <c r="BE1" s="18"/>
      <c r="BF1" s="18"/>
      <c r="BG1" s="17"/>
      <c r="BH1" s="17"/>
      <c r="BI1" s="17"/>
      <c r="BJ1" s="18"/>
      <c r="BK1" s="18"/>
      <c r="BL1" s="18"/>
      <c r="BM1" s="17"/>
      <c r="BN1" s="17"/>
      <c r="BO1" s="17"/>
      <c r="BP1" s="17"/>
      <c r="BQ1" s="17"/>
      <c r="BR1" s="18"/>
      <c r="BS1" s="18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8"/>
      <c r="CK1" s="18"/>
      <c r="CL1" s="18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23"/>
      <c r="CX1" s="22" t="s">
        <v>105</v>
      </c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</row>
    <row r="2" spans="1:126" ht="21" x14ac:dyDescent="0.4">
      <c r="A2" s="168" t="s">
        <v>603</v>
      </c>
      <c r="B2" s="68"/>
      <c r="C2" s="68"/>
      <c r="D2" s="71"/>
      <c r="E2" s="71"/>
      <c r="F2" s="71"/>
      <c r="G2" s="71"/>
      <c r="H2" s="71"/>
      <c r="I2" s="68"/>
      <c r="J2" s="68"/>
      <c r="K2" s="71"/>
      <c r="L2" s="71"/>
      <c r="M2" s="71"/>
      <c r="N2" s="71"/>
      <c r="O2" s="71"/>
      <c r="P2" s="71"/>
      <c r="Q2" s="71"/>
      <c r="R2" s="71"/>
      <c r="S2" s="71"/>
      <c r="T2" s="81" t="s">
        <v>83</v>
      </c>
      <c r="U2" s="81"/>
      <c r="V2" s="81"/>
      <c r="W2" s="81"/>
      <c r="X2" s="81"/>
      <c r="Y2" s="81"/>
      <c r="Z2" s="81" t="s">
        <v>84</v>
      </c>
      <c r="AA2" s="81"/>
      <c r="AB2" s="81"/>
      <c r="AC2" s="81"/>
      <c r="AD2" s="81" t="s">
        <v>85</v>
      </c>
      <c r="AE2" s="81"/>
      <c r="AF2" s="81"/>
      <c r="AG2" s="81"/>
      <c r="AH2" s="81"/>
      <c r="AI2" s="81"/>
      <c r="AJ2" s="81"/>
      <c r="AK2" s="81"/>
      <c r="AL2" s="81"/>
      <c r="AM2" s="81" t="s">
        <v>86</v>
      </c>
      <c r="AN2" s="81"/>
      <c r="AO2" s="81"/>
      <c r="AP2" s="81"/>
      <c r="AQ2" s="81"/>
      <c r="AR2" s="81"/>
      <c r="AS2" s="81" t="s">
        <v>87</v>
      </c>
      <c r="AT2" s="81"/>
      <c r="AU2" s="81"/>
      <c r="AV2" s="81" t="s">
        <v>88</v>
      </c>
      <c r="AW2" s="81"/>
      <c r="AX2" s="81"/>
      <c r="AY2" s="81"/>
      <c r="AZ2" s="81"/>
      <c r="BA2" s="81"/>
      <c r="BB2" s="81" t="s">
        <v>90</v>
      </c>
      <c r="BC2" s="81"/>
      <c r="BD2" s="81" t="s">
        <v>91</v>
      </c>
      <c r="BE2" s="81" t="s">
        <v>92</v>
      </c>
      <c r="BF2" s="81"/>
      <c r="BG2" s="81"/>
      <c r="BH2" s="81"/>
      <c r="BI2" s="81"/>
      <c r="BJ2" s="81" t="s">
        <v>93</v>
      </c>
      <c r="BK2" s="81"/>
      <c r="BL2" s="81"/>
      <c r="BM2" s="81" t="s">
        <v>94</v>
      </c>
      <c r="BN2" s="81"/>
      <c r="BO2" s="81"/>
      <c r="BP2" s="81"/>
      <c r="BQ2" s="81"/>
      <c r="BR2" s="81" t="s">
        <v>95</v>
      </c>
      <c r="BS2" s="81"/>
      <c r="BT2" s="81"/>
      <c r="BU2" s="81"/>
      <c r="BV2" s="81"/>
      <c r="BW2" s="81" t="s">
        <v>96</v>
      </c>
      <c r="BX2" s="81"/>
      <c r="BY2" s="81"/>
      <c r="BZ2" s="81"/>
      <c r="CA2" s="81" t="s">
        <v>97</v>
      </c>
      <c r="CB2" s="81"/>
      <c r="CC2" s="81"/>
      <c r="CD2" s="81"/>
      <c r="CE2" s="81"/>
      <c r="CF2" s="81" t="s">
        <v>98</v>
      </c>
      <c r="CG2" s="81"/>
      <c r="CH2" s="81"/>
      <c r="CI2" s="81"/>
      <c r="CJ2" s="81"/>
      <c r="CK2" s="81" t="s">
        <v>99</v>
      </c>
      <c r="CL2" s="81"/>
      <c r="CM2" s="81"/>
      <c r="CN2" s="81"/>
      <c r="CO2" s="81"/>
      <c r="CP2" s="81" t="s">
        <v>100</v>
      </c>
      <c r="CQ2" s="81"/>
      <c r="CR2" s="81"/>
      <c r="CS2" s="81"/>
      <c r="CT2" s="81" t="s">
        <v>101</v>
      </c>
      <c r="CU2" s="81"/>
      <c r="CV2" s="81"/>
      <c r="CW2" s="87" t="s">
        <v>102</v>
      </c>
      <c r="CX2" s="85" t="s">
        <v>107</v>
      </c>
      <c r="CY2" s="85"/>
      <c r="CZ2" s="85"/>
      <c r="DA2" s="85"/>
      <c r="DB2" s="85"/>
      <c r="DC2" s="85"/>
      <c r="DD2" s="85"/>
      <c r="DE2" s="85"/>
      <c r="DF2" s="85"/>
      <c r="DG2" s="85" t="s">
        <v>108</v>
      </c>
      <c r="DH2" s="85"/>
      <c r="DI2" s="85"/>
      <c r="DJ2" s="85"/>
      <c r="DK2" s="85" t="s">
        <v>109</v>
      </c>
      <c r="DL2" s="85"/>
      <c r="DM2" s="85"/>
      <c r="DN2" s="85"/>
      <c r="DO2" s="85"/>
    </row>
    <row r="3" spans="1:126" ht="14.45" x14ac:dyDescent="0.3">
      <c r="A3" s="175" t="s">
        <v>110</v>
      </c>
      <c r="B3" s="176"/>
      <c r="C3" s="52"/>
      <c r="D3" s="73" t="s">
        <v>604</v>
      </c>
      <c r="E3" s="73"/>
      <c r="F3" s="73"/>
      <c r="G3" s="73"/>
      <c r="H3" s="73"/>
      <c r="I3" s="72" t="s">
        <v>112</v>
      </c>
      <c r="J3" s="73"/>
      <c r="K3" s="72" t="s">
        <v>113</v>
      </c>
      <c r="L3" s="72" t="s">
        <v>114</v>
      </c>
      <c r="M3" s="54"/>
      <c r="N3" s="74" t="s">
        <v>115</v>
      </c>
      <c r="O3" s="54"/>
      <c r="P3" s="74" t="s">
        <v>116</v>
      </c>
      <c r="Q3" s="54"/>
      <c r="R3" s="54"/>
      <c r="S3" s="47"/>
      <c r="T3" s="69" t="s">
        <v>117</v>
      </c>
      <c r="U3" s="69" t="s">
        <v>118</v>
      </c>
      <c r="V3" s="69" t="s">
        <v>119</v>
      </c>
      <c r="W3" s="69" t="s">
        <v>120</v>
      </c>
      <c r="X3" s="69" t="s">
        <v>121</v>
      </c>
      <c r="Y3" s="69" t="s">
        <v>122</v>
      </c>
      <c r="Z3" s="69" t="s">
        <v>123</v>
      </c>
      <c r="AA3" s="69" t="s">
        <v>124</v>
      </c>
      <c r="AB3" s="69" t="s">
        <v>125</v>
      </c>
      <c r="AC3" s="69" t="s">
        <v>126</v>
      </c>
      <c r="AD3" s="69" t="s">
        <v>127</v>
      </c>
      <c r="AE3" s="69" t="s">
        <v>128</v>
      </c>
      <c r="AF3" s="69" t="s">
        <v>129</v>
      </c>
      <c r="AG3" s="69" t="s">
        <v>130</v>
      </c>
      <c r="AH3" s="69" t="s">
        <v>131</v>
      </c>
      <c r="AI3" s="69" t="s">
        <v>132</v>
      </c>
      <c r="AJ3" s="69" t="s">
        <v>133</v>
      </c>
      <c r="AK3" s="69" t="s">
        <v>134</v>
      </c>
      <c r="AL3" s="69" t="s">
        <v>135</v>
      </c>
      <c r="AM3" s="69" t="s">
        <v>136</v>
      </c>
      <c r="AN3" s="69" t="s">
        <v>137</v>
      </c>
      <c r="AO3" s="69" t="s">
        <v>138</v>
      </c>
      <c r="AP3" s="69" t="s">
        <v>139</v>
      </c>
      <c r="AQ3" s="69" t="s">
        <v>140</v>
      </c>
      <c r="AR3" s="69" t="s">
        <v>141</v>
      </c>
      <c r="AS3" s="69" t="s">
        <v>142</v>
      </c>
      <c r="AT3" s="69" t="s">
        <v>143</v>
      </c>
      <c r="AU3" s="69" t="s">
        <v>144</v>
      </c>
      <c r="AV3" s="69" t="s">
        <v>145</v>
      </c>
      <c r="AW3" s="69" t="s">
        <v>146</v>
      </c>
      <c r="AX3" s="69" t="s">
        <v>147</v>
      </c>
      <c r="AY3" s="69" t="s">
        <v>148</v>
      </c>
      <c r="AZ3" s="76" t="s">
        <v>149</v>
      </c>
      <c r="BA3" s="69" t="s">
        <v>150</v>
      </c>
      <c r="BB3" s="69" t="s">
        <v>151</v>
      </c>
      <c r="BC3" s="69" t="s">
        <v>152</v>
      </c>
      <c r="BD3" s="69" t="s">
        <v>153</v>
      </c>
      <c r="BE3" s="69" t="s">
        <v>154</v>
      </c>
      <c r="BF3" s="69" t="s">
        <v>155</v>
      </c>
      <c r="BG3" s="69" t="s">
        <v>156</v>
      </c>
      <c r="BH3" s="69" t="s">
        <v>157</v>
      </c>
      <c r="BI3" s="69" t="s">
        <v>158</v>
      </c>
      <c r="BJ3" s="69" t="s">
        <v>159</v>
      </c>
      <c r="BK3" s="69" t="s">
        <v>160</v>
      </c>
      <c r="BL3" s="69" t="s">
        <v>161</v>
      </c>
      <c r="BM3" s="69" t="s">
        <v>162</v>
      </c>
      <c r="BN3" s="69" t="s">
        <v>163</v>
      </c>
      <c r="BO3" s="69" t="s">
        <v>164</v>
      </c>
      <c r="BP3" s="69" t="s">
        <v>165</v>
      </c>
      <c r="BQ3" s="69" t="s">
        <v>166</v>
      </c>
      <c r="BR3" s="69" t="s">
        <v>167</v>
      </c>
      <c r="BS3" s="69" t="s">
        <v>168</v>
      </c>
      <c r="BT3" s="69" t="s">
        <v>169</v>
      </c>
      <c r="BU3" s="69" t="s">
        <v>170</v>
      </c>
      <c r="BV3" s="69" t="s">
        <v>171</v>
      </c>
      <c r="BW3" s="69" t="s">
        <v>172</v>
      </c>
      <c r="BX3" s="69" t="s">
        <v>173</v>
      </c>
      <c r="BY3" s="69" t="s">
        <v>174</v>
      </c>
      <c r="BZ3" s="69" t="s">
        <v>175</v>
      </c>
      <c r="CA3" s="69" t="s">
        <v>176</v>
      </c>
      <c r="CB3" s="69" t="s">
        <v>177</v>
      </c>
      <c r="CC3" s="69" t="s">
        <v>178</v>
      </c>
      <c r="CD3" s="69" t="s">
        <v>179</v>
      </c>
      <c r="CE3" s="69" t="s">
        <v>180</v>
      </c>
      <c r="CF3" s="69" t="s">
        <v>181</v>
      </c>
      <c r="CG3" s="69" t="s">
        <v>182</v>
      </c>
      <c r="CH3" s="69" t="s">
        <v>183</v>
      </c>
      <c r="CI3" s="69" t="s">
        <v>184</v>
      </c>
      <c r="CJ3" s="69" t="s">
        <v>185</v>
      </c>
      <c r="CK3" s="69" t="s">
        <v>186</v>
      </c>
      <c r="CL3" s="69" t="s">
        <v>187</v>
      </c>
      <c r="CM3" s="69" t="s">
        <v>188</v>
      </c>
      <c r="CN3" s="69" t="s">
        <v>189</v>
      </c>
      <c r="CO3" s="69" t="s">
        <v>190</v>
      </c>
      <c r="CP3" s="69" t="s">
        <v>191</v>
      </c>
      <c r="CQ3" s="69" t="s">
        <v>2473</v>
      </c>
      <c r="CR3" s="69" t="s">
        <v>2474</v>
      </c>
      <c r="CS3" s="69" t="s">
        <v>192</v>
      </c>
      <c r="CT3" s="69" t="s">
        <v>2475</v>
      </c>
      <c r="CU3" s="69" t="s">
        <v>2476</v>
      </c>
      <c r="CV3" s="69" t="s">
        <v>193</v>
      </c>
      <c r="CW3" s="86" t="s">
        <v>102</v>
      </c>
      <c r="CX3" s="83" t="s">
        <v>194</v>
      </c>
      <c r="CY3" s="83" t="s">
        <v>195</v>
      </c>
      <c r="CZ3" s="83" t="s">
        <v>196</v>
      </c>
      <c r="DA3" s="83" t="s">
        <v>197</v>
      </c>
      <c r="DB3" s="83" t="s">
        <v>198</v>
      </c>
      <c r="DC3" s="83" t="s">
        <v>199</v>
      </c>
      <c r="DD3" s="83" t="s">
        <v>200</v>
      </c>
      <c r="DE3" s="83" t="s">
        <v>201</v>
      </c>
      <c r="DF3" s="83" t="s">
        <v>202</v>
      </c>
      <c r="DG3" s="83" t="s">
        <v>203</v>
      </c>
      <c r="DH3" s="83" t="s">
        <v>204</v>
      </c>
      <c r="DI3" s="83" t="s">
        <v>205</v>
      </c>
      <c r="DJ3" s="83" t="s">
        <v>206</v>
      </c>
      <c r="DK3" s="83" t="s">
        <v>207</v>
      </c>
      <c r="DL3" s="83" t="s">
        <v>208</v>
      </c>
      <c r="DM3" s="83" t="s">
        <v>209</v>
      </c>
      <c r="DN3" s="83" t="s">
        <v>210</v>
      </c>
      <c r="DO3" s="83" t="s">
        <v>211</v>
      </c>
    </row>
    <row r="4" spans="1:126" thickBot="1" x14ac:dyDescent="0.35">
      <c r="A4" s="175" t="s">
        <v>212</v>
      </c>
      <c r="B4" s="175" t="s">
        <v>213</v>
      </c>
      <c r="C4" s="74" t="s">
        <v>214</v>
      </c>
      <c r="D4" s="73" t="s">
        <v>2351</v>
      </c>
      <c r="E4" s="73" t="s">
        <v>2352</v>
      </c>
      <c r="F4" s="73" t="s">
        <v>2353</v>
      </c>
      <c r="G4" s="73" t="s">
        <v>2354</v>
      </c>
      <c r="H4" s="73" t="s">
        <v>2355</v>
      </c>
      <c r="I4" s="73" t="s">
        <v>220</v>
      </c>
      <c r="J4" s="73" t="s">
        <v>221</v>
      </c>
      <c r="K4" s="73"/>
      <c r="L4" s="73" t="s">
        <v>222</v>
      </c>
      <c r="M4" s="73" t="s">
        <v>220</v>
      </c>
      <c r="N4" s="73" t="s">
        <v>222</v>
      </c>
      <c r="O4" s="73" t="s">
        <v>220</v>
      </c>
      <c r="P4" s="34" t="s">
        <v>223</v>
      </c>
      <c r="Q4" s="34" t="s">
        <v>224</v>
      </c>
      <c r="R4" s="34" t="s">
        <v>225</v>
      </c>
      <c r="S4" s="34" t="s">
        <v>605</v>
      </c>
      <c r="T4" s="80" t="s">
        <v>226</v>
      </c>
      <c r="U4" s="80" t="s">
        <v>227</v>
      </c>
      <c r="V4" s="80" t="s">
        <v>228</v>
      </c>
      <c r="W4" s="80" t="s">
        <v>229</v>
      </c>
      <c r="X4" s="80" t="s">
        <v>230</v>
      </c>
      <c r="Y4" s="80" t="s">
        <v>231</v>
      </c>
      <c r="Z4" s="80" t="s">
        <v>232</v>
      </c>
      <c r="AA4" s="80" t="s">
        <v>233</v>
      </c>
      <c r="AB4" s="80" t="s">
        <v>234</v>
      </c>
      <c r="AC4" s="80" t="s">
        <v>235</v>
      </c>
      <c r="AD4" s="80" t="s">
        <v>236</v>
      </c>
      <c r="AE4" s="80" t="s">
        <v>237</v>
      </c>
      <c r="AF4" s="80" t="s">
        <v>238</v>
      </c>
      <c r="AG4" s="80" t="s">
        <v>239</v>
      </c>
      <c r="AH4" s="80" t="s">
        <v>240</v>
      </c>
      <c r="AI4" s="80" t="s">
        <v>241</v>
      </c>
      <c r="AJ4" s="80" t="s">
        <v>242</v>
      </c>
      <c r="AK4" s="80" t="s">
        <v>243</v>
      </c>
      <c r="AL4" s="80" t="s">
        <v>244</v>
      </c>
      <c r="AM4" s="80" t="s">
        <v>245</v>
      </c>
      <c r="AN4" s="80" t="s">
        <v>246</v>
      </c>
      <c r="AO4" s="80" t="s">
        <v>247</v>
      </c>
      <c r="AP4" s="80" t="s">
        <v>248</v>
      </c>
      <c r="AQ4" s="80" t="s">
        <v>249</v>
      </c>
      <c r="AR4" s="80" t="s">
        <v>250</v>
      </c>
      <c r="AS4" s="80" t="s">
        <v>251</v>
      </c>
      <c r="AT4" s="80" t="s">
        <v>252</v>
      </c>
      <c r="AU4" s="80" t="s">
        <v>253</v>
      </c>
      <c r="AV4" s="80" t="s">
        <v>254</v>
      </c>
      <c r="AW4" s="80" t="s">
        <v>255</v>
      </c>
      <c r="AX4" s="80" t="s">
        <v>256</v>
      </c>
      <c r="AY4" s="80" t="s">
        <v>257</v>
      </c>
      <c r="AZ4" s="80" t="s">
        <v>258</v>
      </c>
      <c r="BA4" s="80" t="s">
        <v>259</v>
      </c>
      <c r="BB4" s="80" t="s">
        <v>260</v>
      </c>
      <c r="BC4" s="80" t="s">
        <v>261</v>
      </c>
      <c r="BD4" s="80" t="s">
        <v>262</v>
      </c>
      <c r="BE4" s="80" t="s">
        <v>263</v>
      </c>
      <c r="BF4" s="80" t="s">
        <v>264</v>
      </c>
      <c r="BG4" s="80" t="s">
        <v>265</v>
      </c>
      <c r="BH4" s="80" t="s">
        <v>266</v>
      </c>
      <c r="BI4" s="80" t="s">
        <v>267</v>
      </c>
      <c r="BJ4" s="80" t="s">
        <v>268</v>
      </c>
      <c r="BK4" s="80" t="s">
        <v>269</v>
      </c>
      <c r="BL4" s="80" t="s">
        <v>270</v>
      </c>
      <c r="BM4" s="80" t="s">
        <v>271</v>
      </c>
      <c r="BN4" s="80" t="s">
        <v>272</v>
      </c>
      <c r="BO4" s="80" t="s">
        <v>273</v>
      </c>
      <c r="BP4" s="80" t="s">
        <v>274</v>
      </c>
      <c r="BQ4" s="80" t="s">
        <v>275</v>
      </c>
      <c r="BR4" s="80" t="s">
        <v>276</v>
      </c>
      <c r="BS4" s="80" t="s">
        <v>277</v>
      </c>
      <c r="BT4" s="80" t="s">
        <v>278</v>
      </c>
      <c r="BU4" s="80" t="s">
        <v>279</v>
      </c>
      <c r="BV4" s="80" t="s">
        <v>280</v>
      </c>
      <c r="BW4" s="80" t="s">
        <v>281</v>
      </c>
      <c r="BX4" s="80" t="s">
        <v>282</v>
      </c>
      <c r="BY4" s="80" t="s">
        <v>283</v>
      </c>
      <c r="BZ4" s="80" t="s">
        <v>284</v>
      </c>
      <c r="CA4" s="80" t="s">
        <v>285</v>
      </c>
      <c r="CB4" s="80" t="s">
        <v>286</v>
      </c>
      <c r="CC4" s="80" t="s">
        <v>287</v>
      </c>
      <c r="CD4" s="80" t="s">
        <v>288</v>
      </c>
      <c r="CE4" s="80" t="s">
        <v>289</v>
      </c>
      <c r="CF4" s="80" t="s">
        <v>290</v>
      </c>
      <c r="CG4" s="80" t="s">
        <v>291</v>
      </c>
      <c r="CH4" s="80" t="s">
        <v>292</v>
      </c>
      <c r="CI4" s="80" t="s">
        <v>293</v>
      </c>
      <c r="CJ4" s="80" t="s">
        <v>294</v>
      </c>
      <c r="CK4" s="80" t="s">
        <v>295</v>
      </c>
      <c r="CL4" s="80" t="s">
        <v>296</v>
      </c>
      <c r="CM4" s="80" t="s">
        <v>297</v>
      </c>
      <c r="CN4" s="80" t="s">
        <v>298</v>
      </c>
      <c r="CO4" s="80" t="s">
        <v>299</v>
      </c>
      <c r="CP4" s="80" t="s">
        <v>300</v>
      </c>
      <c r="CQ4" s="80" t="s">
        <v>301</v>
      </c>
      <c r="CR4" s="80" t="s">
        <v>302</v>
      </c>
      <c r="CS4" s="80" t="s">
        <v>303</v>
      </c>
      <c r="CT4" s="80" t="s">
        <v>304</v>
      </c>
      <c r="CU4" s="80" t="s">
        <v>305</v>
      </c>
      <c r="CV4" s="80" t="s">
        <v>306</v>
      </c>
      <c r="CW4" s="88" t="s">
        <v>307</v>
      </c>
      <c r="CX4" s="84" t="s">
        <v>307</v>
      </c>
      <c r="CY4" s="84" t="s">
        <v>308</v>
      </c>
      <c r="CZ4" s="84" t="s">
        <v>309</v>
      </c>
      <c r="DA4" s="84" t="s">
        <v>310</v>
      </c>
      <c r="DB4" s="84" t="s">
        <v>311</v>
      </c>
      <c r="DC4" s="84" t="s">
        <v>312</v>
      </c>
      <c r="DD4" s="84" t="s">
        <v>313</v>
      </c>
      <c r="DE4" s="84" t="s">
        <v>314</v>
      </c>
      <c r="DF4" s="84" t="s">
        <v>315</v>
      </c>
      <c r="DG4" s="84" t="s">
        <v>316</v>
      </c>
      <c r="DH4" s="84" t="s">
        <v>317</v>
      </c>
      <c r="DI4" s="84" t="s">
        <v>318</v>
      </c>
      <c r="DJ4" s="84" t="s">
        <v>319</v>
      </c>
      <c r="DK4" s="84" t="s">
        <v>320</v>
      </c>
      <c r="DL4" s="84" t="s">
        <v>321</v>
      </c>
      <c r="DM4" s="84" t="s">
        <v>322</v>
      </c>
      <c r="DN4" s="84" t="s">
        <v>323</v>
      </c>
      <c r="DO4" s="84" t="s">
        <v>324</v>
      </c>
    </row>
    <row r="5" spans="1:126" ht="14.45" x14ac:dyDescent="0.3">
      <c r="A5" s="165" t="s">
        <v>1636</v>
      </c>
      <c r="B5" s="165" t="s">
        <v>1632</v>
      </c>
      <c r="C5" s="727">
        <v>1000</v>
      </c>
      <c r="D5" s="138"/>
      <c r="E5" s="138"/>
      <c r="F5" s="138"/>
      <c r="G5" s="138"/>
      <c r="H5" s="138"/>
      <c r="I5" s="138"/>
      <c r="J5" s="138"/>
      <c r="K5" s="138"/>
      <c r="L5" s="138"/>
      <c r="M5" s="138">
        <v>1</v>
      </c>
      <c r="N5" s="138"/>
      <c r="O5" s="138">
        <v>1</v>
      </c>
      <c r="P5" s="138"/>
      <c r="Q5" s="138"/>
      <c r="R5" s="138"/>
      <c r="S5" s="138">
        <v>1</v>
      </c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  <c r="BK5" s="174"/>
      <c r="BL5" s="174"/>
      <c r="BM5" s="174"/>
      <c r="BN5" s="174"/>
      <c r="BO5" s="174"/>
      <c r="BP5" s="174"/>
      <c r="BQ5" s="174"/>
      <c r="BR5" s="174"/>
      <c r="BS5" s="174"/>
      <c r="BT5" s="174"/>
      <c r="BU5" s="174"/>
      <c r="BV5" s="174"/>
      <c r="BW5" s="174"/>
      <c r="BX5" s="174"/>
      <c r="BY5" s="174"/>
      <c r="BZ5" s="174"/>
      <c r="CA5" s="174"/>
      <c r="CB5" s="174"/>
      <c r="CC5" s="174"/>
      <c r="CD5" s="174"/>
      <c r="CE5" s="174"/>
      <c r="CF5" s="174" t="s">
        <v>2112</v>
      </c>
      <c r="CG5" s="174" t="s">
        <v>2112</v>
      </c>
      <c r="CH5" s="174"/>
      <c r="CI5" s="174"/>
      <c r="CJ5" s="174"/>
      <c r="CK5" s="174"/>
      <c r="CL5" s="174"/>
      <c r="CM5" s="174"/>
      <c r="CN5" s="174"/>
      <c r="CO5" s="174"/>
      <c r="CP5" s="174"/>
      <c r="CQ5" s="174"/>
      <c r="CR5" s="174"/>
      <c r="CS5" s="174"/>
      <c r="CT5" s="174"/>
      <c r="CU5" s="174"/>
      <c r="CV5" s="174"/>
      <c r="CW5" s="174"/>
      <c r="CX5" s="166"/>
      <c r="CY5" s="166"/>
      <c r="CZ5" s="186" t="s">
        <v>2112</v>
      </c>
      <c r="DA5" s="188"/>
      <c r="DB5" s="166"/>
      <c r="DC5" s="166"/>
      <c r="DD5" s="166"/>
      <c r="DE5" s="166"/>
      <c r="DF5" s="166"/>
      <c r="DG5" s="166"/>
      <c r="DH5" s="166"/>
      <c r="DI5" s="166"/>
      <c r="DJ5" s="166"/>
      <c r="DK5" s="166"/>
      <c r="DL5" s="166"/>
      <c r="DM5" s="166"/>
      <c r="DN5" s="166"/>
      <c r="DO5" s="166"/>
      <c r="DP5" s="166"/>
      <c r="DQ5" s="166"/>
      <c r="DR5" s="166"/>
      <c r="DS5" s="166"/>
      <c r="DT5" s="166"/>
      <c r="DU5" s="166"/>
      <c r="DV5" s="166"/>
    </row>
    <row r="6" spans="1:126" ht="14.45" x14ac:dyDescent="0.3">
      <c r="A6" s="165" t="s">
        <v>2020</v>
      </c>
      <c r="B6" s="165" t="s">
        <v>2021</v>
      </c>
      <c r="C6" s="727">
        <v>1000</v>
      </c>
      <c r="D6" s="138"/>
      <c r="E6" s="138"/>
      <c r="F6" s="138"/>
      <c r="G6" s="138"/>
      <c r="H6" s="138"/>
      <c r="I6" s="138"/>
      <c r="J6" s="138"/>
      <c r="K6" s="138"/>
      <c r="L6" s="138"/>
      <c r="M6" s="138">
        <v>1</v>
      </c>
      <c r="N6" s="138"/>
      <c r="O6" s="138">
        <v>1</v>
      </c>
      <c r="P6" s="138"/>
      <c r="Q6" s="138"/>
      <c r="R6" s="138"/>
      <c r="S6" s="138">
        <v>1</v>
      </c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74"/>
      <c r="BX6" s="174"/>
      <c r="BY6" s="174"/>
      <c r="BZ6" s="174"/>
      <c r="CA6" s="174"/>
      <c r="CB6" s="174"/>
      <c r="CC6" s="174"/>
      <c r="CD6" s="174"/>
      <c r="CE6" s="174" t="s">
        <v>2123</v>
      </c>
      <c r="CF6" s="174" t="s">
        <v>2112</v>
      </c>
      <c r="CG6" s="174" t="s">
        <v>2112</v>
      </c>
      <c r="CH6" s="174" t="s">
        <v>2112</v>
      </c>
      <c r="CI6" s="174" t="s">
        <v>2112</v>
      </c>
      <c r="CJ6" s="174" t="s">
        <v>2112</v>
      </c>
      <c r="CK6" s="174"/>
      <c r="CL6" s="174"/>
      <c r="CM6" s="174" t="s">
        <v>2112</v>
      </c>
      <c r="CN6" s="174" t="s">
        <v>2112</v>
      </c>
      <c r="CO6" s="174" t="s">
        <v>2112</v>
      </c>
      <c r="CP6" s="174"/>
      <c r="CQ6" s="174"/>
      <c r="CR6" s="174"/>
      <c r="CS6" s="174"/>
      <c r="CT6" s="174"/>
      <c r="CU6" s="174"/>
      <c r="CV6" s="174"/>
      <c r="CW6" s="174"/>
      <c r="CX6" s="718"/>
      <c r="CY6" s="718"/>
      <c r="CZ6" s="186" t="s">
        <v>2112</v>
      </c>
      <c r="DA6" s="188" t="s">
        <v>2112</v>
      </c>
      <c r="DB6" s="727" t="s">
        <v>2123</v>
      </c>
      <c r="DC6" s="718"/>
      <c r="DD6" s="718"/>
      <c r="DE6" s="718"/>
      <c r="DF6" s="718"/>
      <c r="DG6" s="718"/>
      <c r="DH6" s="718"/>
      <c r="DI6" s="718"/>
      <c r="DJ6" s="718"/>
      <c r="DK6" s="718"/>
      <c r="DL6" s="718"/>
      <c r="DM6" s="718"/>
      <c r="DN6" s="718"/>
      <c r="DO6" s="718"/>
      <c r="DP6" s="718"/>
      <c r="DQ6" s="718"/>
      <c r="DR6" s="718"/>
      <c r="DS6" s="718"/>
      <c r="DT6" s="718"/>
      <c r="DU6" s="718"/>
      <c r="DV6" s="718"/>
    </row>
    <row r="7" spans="1:126" ht="14.45" x14ac:dyDescent="0.3">
      <c r="A7" s="260" t="s">
        <v>606</v>
      </c>
      <c r="B7" s="260" t="s">
        <v>607</v>
      </c>
      <c r="C7" s="727">
        <v>5</v>
      </c>
      <c r="D7" s="162"/>
      <c r="E7" s="162"/>
      <c r="F7" s="162">
        <v>1</v>
      </c>
      <c r="G7" s="162"/>
      <c r="H7" s="162"/>
      <c r="I7" s="162"/>
      <c r="J7" s="162"/>
      <c r="K7" s="167">
        <v>1</v>
      </c>
      <c r="L7" s="162"/>
      <c r="M7" s="162">
        <v>1</v>
      </c>
      <c r="N7" s="162"/>
      <c r="O7" s="162">
        <v>1</v>
      </c>
      <c r="P7" s="162"/>
      <c r="Q7" s="162"/>
      <c r="R7" s="162"/>
      <c r="S7" s="162">
        <v>1</v>
      </c>
      <c r="T7" s="722"/>
      <c r="U7" s="722"/>
      <c r="V7" s="722"/>
      <c r="W7" s="722"/>
      <c r="X7" s="722"/>
      <c r="Y7" s="722"/>
      <c r="Z7" s="722"/>
      <c r="AA7" s="722"/>
      <c r="AB7" s="722"/>
      <c r="AC7" s="722"/>
      <c r="AD7" s="722"/>
      <c r="AE7" s="722"/>
      <c r="AF7" s="722"/>
      <c r="AG7" s="722"/>
      <c r="AH7" s="722"/>
      <c r="AI7" s="722"/>
      <c r="AJ7" s="722"/>
      <c r="AK7" s="722"/>
      <c r="AL7" s="722"/>
      <c r="AM7" s="722"/>
      <c r="AN7" s="722"/>
      <c r="AO7" s="722"/>
      <c r="AP7" s="722"/>
      <c r="AQ7" s="722"/>
      <c r="AR7" s="722"/>
      <c r="AS7" s="722"/>
      <c r="AT7" s="722"/>
      <c r="AU7" s="722"/>
      <c r="AV7" s="722"/>
      <c r="AW7" s="722"/>
      <c r="AX7" s="722"/>
      <c r="AY7" s="722"/>
      <c r="AZ7" s="722"/>
      <c r="BA7" s="722"/>
      <c r="BB7" s="722"/>
      <c r="BC7" s="722"/>
      <c r="BD7" s="722"/>
      <c r="BE7" s="722"/>
      <c r="BF7" s="722" t="s">
        <v>2112</v>
      </c>
      <c r="BG7" s="722" t="s">
        <v>2112</v>
      </c>
      <c r="BH7" s="722" t="s">
        <v>2112</v>
      </c>
      <c r="BI7" s="722"/>
      <c r="BJ7" s="722" t="s">
        <v>2112</v>
      </c>
      <c r="BK7" s="722" t="s">
        <v>2112</v>
      </c>
      <c r="BL7" s="722"/>
      <c r="BM7" s="722" t="s">
        <v>2123</v>
      </c>
      <c r="BN7" s="722" t="s">
        <v>2123</v>
      </c>
      <c r="BO7" s="722"/>
      <c r="BP7" s="722"/>
      <c r="BQ7" s="722"/>
      <c r="BR7" s="722" t="s">
        <v>327</v>
      </c>
      <c r="BS7" s="722"/>
      <c r="BT7" s="722" t="s">
        <v>327</v>
      </c>
      <c r="BU7" s="722" t="s">
        <v>327</v>
      </c>
      <c r="BV7" s="722" t="s">
        <v>327</v>
      </c>
      <c r="BW7" s="722" t="s">
        <v>327</v>
      </c>
      <c r="BX7" s="722"/>
      <c r="BY7" s="722"/>
      <c r="BZ7" s="722"/>
      <c r="CA7" s="722" t="s">
        <v>2123</v>
      </c>
      <c r="CB7" s="722" t="s">
        <v>327</v>
      </c>
      <c r="CC7" s="722" t="s">
        <v>327</v>
      </c>
      <c r="CD7" s="722"/>
      <c r="CE7" s="722"/>
      <c r="CF7" s="722"/>
      <c r="CG7" s="722" t="s">
        <v>327</v>
      </c>
      <c r="CH7" s="722" t="s">
        <v>327</v>
      </c>
      <c r="CI7" s="722" t="s">
        <v>327</v>
      </c>
      <c r="CJ7" s="722"/>
      <c r="CK7" s="722"/>
      <c r="CL7" s="722"/>
      <c r="CM7" s="722"/>
      <c r="CN7" s="722" t="s">
        <v>327</v>
      </c>
      <c r="CO7" s="722"/>
      <c r="CP7" s="722"/>
      <c r="CQ7" s="722"/>
      <c r="CR7" s="722"/>
      <c r="CS7" s="722"/>
      <c r="CT7" s="722"/>
      <c r="CU7" s="722"/>
      <c r="CV7" s="722"/>
      <c r="CW7" s="722"/>
      <c r="CX7" s="722"/>
      <c r="CY7" s="260"/>
      <c r="CZ7" s="722"/>
      <c r="DA7" s="722"/>
      <c r="DB7" s="184" t="s">
        <v>2123</v>
      </c>
      <c r="DC7" s="260"/>
      <c r="DD7" s="260"/>
      <c r="DE7" s="260"/>
      <c r="DF7" s="101"/>
      <c r="DG7" s="722" t="s">
        <v>2112</v>
      </c>
      <c r="DH7" s="727" t="s">
        <v>2123</v>
      </c>
      <c r="DI7" s="101"/>
      <c r="DJ7" s="101"/>
      <c r="DK7" s="101"/>
      <c r="DL7" s="101"/>
      <c r="DM7" s="101"/>
      <c r="DN7" s="101"/>
      <c r="DO7" s="101"/>
      <c r="DP7" s="161"/>
      <c r="DQ7" s="161"/>
      <c r="DR7" s="161"/>
      <c r="DS7" s="161"/>
      <c r="DT7" s="161"/>
      <c r="DU7" s="161"/>
      <c r="DV7" s="161"/>
    </row>
    <row r="8" spans="1:126" ht="14.45" x14ac:dyDescent="0.3">
      <c r="A8" s="727" t="s">
        <v>2084</v>
      </c>
      <c r="B8" s="727" t="s">
        <v>2085</v>
      </c>
      <c r="C8" s="727">
        <v>5</v>
      </c>
      <c r="D8" s="138"/>
      <c r="E8" s="138"/>
      <c r="F8" s="138"/>
      <c r="G8" s="138"/>
      <c r="H8" s="138"/>
      <c r="I8" s="138"/>
      <c r="J8" s="138"/>
      <c r="K8" s="138">
        <v>1</v>
      </c>
      <c r="L8" s="138"/>
      <c r="M8" s="138">
        <v>1</v>
      </c>
      <c r="N8" s="138"/>
      <c r="O8" s="138">
        <v>1</v>
      </c>
      <c r="P8" s="138"/>
      <c r="Q8" s="138"/>
      <c r="R8" s="138"/>
      <c r="S8" s="138">
        <v>1</v>
      </c>
      <c r="T8" s="727"/>
      <c r="U8" s="727"/>
      <c r="V8" s="727"/>
      <c r="W8" s="727"/>
      <c r="X8" s="727"/>
      <c r="Y8" s="727"/>
      <c r="Z8" s="727"/>
      <c r="AA8" s="727"/>
      <c r="AB8" s="727"/>
      <c r="AC8" s="727"/>
      <c r="AD8" s="727"/>
      <c r="AE8" s="727"/>
      <c r="AF8" s="727"/>
      <c r="AG8" s="727"/>
      <c r="AH8" s="727"/>
      <c r="AI8" s="727"/>
      <c r="AJ8" s="727"/>
      <c r="AK8" s="727"/>
      <c r="AL8" s="727"/>
      <c r="AM8" s="727"/>
      <c r="AN8" s="727"/>
      <c r="AO8" s="727"/>
      <c r="AP8" s="727"/>
      <c r="AQ8" s="727"/>
      <c r="AR8" s="727"/>
      <c r="AS8" s="727"/>
      <c r="AT8" s="727"/>
      <c r="AU8" s="727"/>
      <c r="AV8" s="727"/>
      <c r="AW8" s="727"/>
      <c r="AX8" s="727"/>
      <c r="AY8" s="727"/>
      <c r="AZ8" s="727"/>
      <c r="BA8" s="727"/>
      <c r="BB8" s="727"/>
      <c r="BC8" s="727"/>
      <c r="BD8" s="727"/>
      <c r="BE8" s="727"/>
      <c r="BF8" s="727"/>
      <c r="BG8" s="727"/>
      <c r="BH8" s="727"/>
      <c r="BI8" s="727"/>
      <c r="BJ8" s="727" t="s">
        <v>2123</v>
      </c>
      <c r="BK8" s="727" t="s">
        <v>2123</v>
      </c>
      <c r="BL8" s="727"/>
      <c r="BM8" s="727" t="s">
        <v>2123</v>
      </c>
      <c r="BN8" s="727"/>
      <c r="BO8" s="727" t="s">
        <v>2123</v>
      </c>
      <c r="BP8" s="727" t="s">
        <v>2123</v>
      </c>
      <c r="BQ8" s="727"/>
      <c r="BR8" s="727"/>
      <c r="BS8" s="727"/>
      <c r="BT8" s="727" t="s">
        <v>2123</v>
      </c>
      <c r="BU8" s="727"/>
      <c r="BV8" s="727"/>
      <c r="BW8" s="727"/>
      <c r="BX8" s="727"/>
      <c r="BY8" s="727"/>
      <c r="BZ8" s="727"/>
      <c r="CA8" s="727"/>
      <c r="CB8" s="727"/>
      <c r="CC8" s="727"/>
      <c r="CD8" s="727"/>
      <c r="CE8" s="727"/>
      <c r="CF8" s="727"/>
      <c r="CG8" s="727"/>
      <c r="CH8" s="727"/>
      <c r="CI8" s="727"/>
      <c r="CJ8" s="727"/>
      <c r="CK8" s="727"/>
      <c r="CL8" s="727"/>
      <c r="CM8" s="727"/>
      <c r="CN8" s="727"/>
      <c r="CO8" s="727"/>
      <c r="CP8" s="727"/>
      <c r="CQ8" s="727"/>
      <c r="CR8" s="727"/>
      <c r="CS8" s="727"/>
      <c r="CT8" s="727"/>
      <c r="CU8" s="727"/>
      <c r="CV8" s="727"/>
      <c r="CW8" s="727"/>
      <c r="CX8" s="718"/>
      <c r="CY8" s="718"/>
      <c r="CZ8" s="727"/>
      <c r="DA8" s="727"/>
      <c r="DB8" s="718"/>
      <c r="DC8" s="727" t="s">
        <v>2123</v>
      </c>
      <c r="DD8" s="718"/>
      <c r="DE8" s="718"/>
      <c r="DF8" s="718"/>
      <c r="DG8" s="727" t="s">
        <v>2123</v>
      </c>
      <c r="DH8" s="183" t="s">
        <v>2123</v>
      </c>
      <c r="DI8" s="718"/>
      <c r="DJ8" s="718"/>
      <c r="DK8" s="718"/>
      <c r="DL8" s="718"/>
      <c r="DM8" s="718"/>
      <c r="DN8" s="718"/>
      <c r="DO8" s="718"/>
      <c r="DP8" s="718"/>
      <c r="DQ8" s="718"/>
      <c r="DR8" s="718"/>
      <c r="DS8" s="718"/>
      <c r="DT8" s="718"/>
      <c r="DU8" s="718"/>
      <c r="DV8" s="718"/>
    </row>
    <row r="9" spans="1:126" ht="14.45" x14ac:dyDescent="0.3">
      <c r="A9" s="260" t="s">
        <v>608</v>
      </c>
      <c r="B9" s="260" t="s">
        <v>609</v>
      </c>
      <c r="C9" s="727">
        <v>2</v>
      </c>
      <c r="D9" s="162"/>
      <c r="E9" s="162"/>
      <c r="F9" s="162"/>
      <c r="G9" s="162"/>
      <c r="H9" s="162"/>
      <c r="I9" s="162"/>
      <c r="J9" s="162"/>
      <c r="K9" s="167"/>
      <c r="L9" s="162"/>
      <c r="M9" s="162"/>
      <c r="N9" s="162"/>
      <c r="O9" s="162"/>
      <c r="P9" s="162"/>
      <c r="Q9" s="162"/>
      <c r="R9" s="162"/>
      <c r="S9" s="162">
        <v>1</v>
      </c>
      <c r="T9" s="722"/>
      <c r="U9" s="722"/>
      <c r="V9" s="722"/>
      <c r="W9" s="722"/>
      <c r="X9" s="722"/>
      <c r="Y9" s="722"/>
      <c r="Z9" s="722"/>
      <c r="AA9" s="722"/>
      <c r="AB9" s="722"/>
      <c r="AC9" s="722"/>
      <c r="AD9" s="722"/>
      <c r="AE9" s="722"/>
      <c r="AF9" s="722"/>
      <c r="AG9" s="722"/>
      <c r="AH9" s="722"/>
      <c r="AI9" s="722"/>
      <c r="AJ9" s="722"/>
      <c r="AK9" s="722"/>
      <c r="AL9" s="722"/>
      <c r="AM9" s="722"/>
      <c r="AN9" s="722"/>
      <c r="AO9" s="722"/>
      <c r="AP9" s="722"/>
      <c r="AQ9" s="722"/>
      <c r="AR9" s="722"/>
      <c r="AS9" s="722"/>
      <c r="AT9" s="722"/>
      <c r="AU9" s="722"/>
      <c r="AV9" s="722"/>
      <c r="AW9" s="722"/>
      <c r="AX9" s="722"/>
      <c r="AY9" s="722"/>
      <c r="AZ9" s="722"/>
      <c r="BA9" s="722"/>
      <c r="BB9" s="722"/>
      <c r="BC9" s="722"/>
      <c r="BD9" s="722"/>
      <c r="BE9" s="722"/>
      <c r="BF9" s="722"/>
      <c r="BG9" s="722"/>
      <c r="BH9" s="722"/>
      <c r="BI9" s="722" t="s">
        <v>2186</v>
      </c>
      <c r="BJ9" s="722" t="s">
        <v>2186</v>
      </c>
      <c r="BK9" s="722" t="s">
        <v>2186</v>
      </c>
      <c r="BL9" s="722"/>
      <c r="BM9" s="722" t="s">
        <v>2186</v>
      </c>
      <c r="BN9" s="722" t="s">
        <v>2186</v>
      </c>
      <c r="BO9" s="722" t="s">
        <v>2186</v>
      </c>
      <c r="BP9" s="722" t="s">
        <v>2186</v>
      </c>
      <c r="BQ9" s="722" t="s">
        <v>2186</v>
      </c>
      <c r="BR9" s="722" t="s">
        <v>2186</v>
      </c>
      <c r="BS9" s="722"/>
      <c r="BT9" s="722" t="s">
        <v>327</v>
      </c>
      <c r="BU9" s="722" t="s">
        <v>327</v>
      </c>
      <c r="BV9" s="722" t="s">
        <v>327</v>
      </c>
      <c r="BW9" s="722" t="s">
        <v>327</v>
      </c>
      <c r="BX9" s="722"/>
      <c r="BY9" s="722"/>
      <c r="BZ9" s="722"/>
      <c r="CA9" s="722" t="s">
        <v>2123</v>
      </c>
      <c r="CB9" s="722" t="s">
        <v>327</v>
      </c>
      <c r="CC9" s="722" t="s">
        <v>327</v>
      </c>
      <c r="CD9" s="722" t="s">
        <v>2186</v>
      </c>
      <c r="CE9" s="722" t="s">
        <v>2186</v>
      </c>
      <c r="CF9" s="722" t="s">
        <v>2186</v>
      </c>
      <c r="CG9" s="722" t="s">
        <v>2186</v>
      </c>
      <c r="CH9" s="722" t="s">
        <v>327</v>
      </c>
      <c r="CI9" s="722" t="s">
        <v>327</v>
      </c>
      <c r="CJ9" s="722"/>
      <c r="CK9" s="722" t="s">
        <v>2186</v>
      </c>
      <c r="CL9" s="722"/>
      <c r="CM9" s="722"/>
      <c r="CN9" s="722" t="s">
        <v>327</v>
      </c>
      <c r="CO9" s="722"/>
      <c r="CP9" s="722"/>
      <c r="CQ9" s="722"/>
      <c r="CR9" s="722"/>
      <c r="CS9" s="722"/>
      <c r="CT9" s="722"/>
      <c r="CU9" s="722"/>
      <c r="CV9" s="722"/>
      <c r="CW9" s="722"/>
      <c r="CX9" s="722"/>
      <c r="CY9" s="260"/>
      <c r="CZ9" s="722" t="s">
        <v>2186</v>
      </c>
      <c r="DA9" s="722" t="s">
        <v>2186</v>
      </c>
      <c r="DB9" s="722" t="s">
        <v>2186</v>
      </c>
      <c r="DC9" s="722" t="s">
        <v>2186</v>
      </c>
      <c r="DD9" s="260"/>
      <c r="DE9" s="260"/>
      <c r="DF9" s="101"/>
      <c r="DG9" s="722" t="s">
        <v>2186</v>
      </c>
      <c r="DH9" s="722" t="s">
        <v>2186</v>
      </c>
      <c r="DI9" s="101"/>
      <c r="DJ9" s="101"/>
      <c r="DK9" s="101"/>
      <c r="DL9" s="101"/>
      <c r="DM9" s="101"/>
      <c r="DN9" s="101"/>
      <c r="DO9" s="101"/>
      <c r="DP9" s="161"/>
      <c r="DQ9" s="161"/>
      <c r="DR9" s="161"/>
      <c r="DS9" s="161"/>
      <c r="DT9" s="161"/>
      <c r="DU9" s="161"/>
      <c r="DV9" s="161"/>
    </row>
    <row r="10" spans="1:126" ht="14.45" x14ac:dyDescent="0.3">
      <c r="A10" s="163" t="s">
        <v>2254</v>
      </c>
      <c r="B10" s="163" t="s">
        <v>610</v>
      </c>
      <c r="C10" s="727">
        <v>5</v>
      </c>
      <c r="D10" s="162"/>
      <c r="E10" s="162"/>
      <c r="F10" s="162"/>
      <c r="G10" s="162"/>
      <c r="H10" s="162"/>
      <c r="I10" s="162"/>
      <c r="J10" s="162"/>
      <c r="K10" s="167">
        <v>1</v>
      </c>
      <c r="L10" s="162"/>
      <c r="M10" s="162">
        <v>1</v>
      </c>
      <c r="N10" s="162"/>
      <c r="O10" s="162">
        <v>1</v>
      </c>
      <c r="P10" s="162"/>
      <c r="Q10" s="162"/>
      <c r="R10" s="162"/>
      <c r="S10" s="162">
        <v>1</v>
      </c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 t="s">
        <v>2123</v>
      </c>
      <c r="BH10" s="177" t="s">
        <v>2123</v>
      </c>
      <c r="BI10" s="177"/>
      <c r="BJ10" s="177" t="s">
        <v>2112</v>
      </c>
      <c r="BK10" s="177" t="s">
        <v>2112</v>
      </c>
      <c r="BL10" s="177"/>
      <c r="BM10" s="177" t="s">
        <v>2123</v>
      </c>
      <c r="BN10" s="177" t="s">
        <v>2123</v>
      </c>
      <c r="BO10" s="177"/>
      <c r="BP10" s="177"/>
      <c r="BQ10" s="177"/>
      <c r="BR10" s="177" t="s">
        <v>327</v>
      </c>
      <c r="BS10" s="177"/>
      <c r="BT10" s="177" t="s">
        <v>327</v>
      </c>
      <c r="BU10" s="177" t="s">
        <v>327</v>
      </c>
      <c r="BV10" s="177" t="s">
        <v>327</v>
      </c>
      <c r="BW10" s="177" t="s">
        <v>327</v>
      </c>
      <c r="BX10" s="177"/>
      <c r="BY10" s="177"/>
      <c r="BZ10" s="177"/>
      <c r="CA10" s="177"/>
      <c r="CB10" s="177" t="s">
        <v>327</v>
      </c>
      <c r="CC10" s="177" t="s">
        <v>327</v>
      </c>
      <c r="CD10" s="177"/>
      <c r="CE10" s="177"/>
      <c r="CF10" s="177"/>
      <c r="CG10" s="177" t="s">
        <v>327</v>
      </c>
      <c r="CH10" s="177" t="s">
        <v>327</v>
      </c>
      <c r="CI10" s="177" t="s">
        <v>327</v>
      </c>
      <c r="CJ10" s="177"/>
      <c r="CK10" s="177"/>
      <c r="CL10" s="177"/>
      <c r="CM10" s="177"/>
      <c r="CN10" s="177"/>
      <c r="CO10" s="177"/>
      <c r="CP10" s="177"/>
      <c r="CQ10" s="177"/>
      <c r="CR10" s="177"/>
      <c r="CS10" s="177"/>
      <c r="CT10" s="177"/>
      <c r="CU10" s="177"/>
      <c r="CV10" s="177"/>
      <c r="CW10" s="177"/>
      <c r="CX10" s="79"/>
      <c r="CY10" s="75"/>
      <c r="CZ10" s="187"/>
      <c r="DA10" s="189"/>
      <c r="DB10" s="260"/>
      <c r="DC10" s="260"/>
      <c r="DD10" s="163"/>
      <c r="DE10" s="75"/>
      <c r="DF10" s="101"/>
      <c r="DG10" s="182" t="s">
        <v>2186</v>
      </c>
      <c r="DH10" s="727" t="s">
        <v>2123</v>
      </c>
      <c r="DI10" s="101"/>
      <c r="DJ10" s="101"/>
      <c r="DK10" s="101"/>
      <c r="DL10" s="101"/>
      <c r="DM10" s="101"/>
      <c r="DN10" s="101"/>
      <c r="DO10" s="101"/>
      <c r="DP10" s="108"/>
      <c r="DQ10" s="108"/>
      <c r="DR10" s="108"/>
      <c r="DS10" s="108"/>
      <c r="DT10" s="108"/>
      <c r="DU10" s="108"/>
      <c r="DV10" s="108"/>
    </row>
    <row r="11" spans="1:126" ht="14.45" x14ac:dyDescent="0.3">
      <c r="A11" s="163" t="s">
        <v>611</v>
      </c>
      <c r="B11" s="163" t="s">
        <v>612</v>
      </c>
      <c r="C11" s="727">
        <v>2</v>
      </c>
      <c r="D11" s="162"/>
      <c r="E11" s="162"/>
      <c r="F11" s="162"/>
      <c r="G11" s="162"/>
      <c r="H11" s="162"/>
      <c r="I11" s="162"/>
      <c r="J11" s="162"/>
      <c r="K11" s="167"/>
      <c r="L11" s="162"/>
      <c r="M11" s="162"/>
      <c r="N11" s="162"/>
      <c r="O11" s="162"/>
      <c r="P11" s="162"/>
      <c r="Q11" s="162"/>
      <c r="R11" s="162"/>
      <c r="S11" s="162">
        <v>1</v>
      </c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 t="s">
        <v>2123</v>
      </c>
      <c r="BG11" s="177" t="s">
        <v>2123</v>
      </c>
      <c r="BH11" s="177" t="s">
        <v>2123</v>
      </c>
      <c r="BI11" s="177"/>
      <c r="BJ11" s="177" t="s">
        <v>2112</v>
      </c>
      <c r="BK11" s="177" t="s">
        <v>2112</v>
      </c>
      <c r="BL11" s="177"/>
      <c r="BM11" s="177" t="s">
        <v>2123</v>
      </c>
      <c r="BN11" s="177" t="s">
        <v>2123</v>
      </c>
      <c r="BO11" s="177"/>
      <c r="BP11" s="177" t="s">
        <v>2123</v>
      </c>
      <c r="BQ11" s="177" t="s">
        <v>2123</v>
      </c>
      <c r="BR11" s="177" t="s">
        <v>742</v>
      </c>
      <c r="BS11" s="177"/>
      <c r="BT11" s="177" t="s">
        <v>327</v>
      </c>
      <c r="BU11" s="177" t="s">
        <v>327</v>
      </c>
      <c r="BV11" s="177" t="s">
        <v>327</v>
      </c>
      <c r="BW11" s="177" t="s">
        <v>327</v>
      </c>
      <c r="BX11" s="177"/>
      <c r="BY11" s="177"/>
      <c r="BZ11" s="177"/>
      <c r="CA11" s="177"/>
      <c r="CB11" s="177" t="s">
        <v>327</v>
      </c>
      <c r="CC11" s="177" t="s">
        <v>327</v>
      </c>
      <c r="CD11" s="177"/>
      <c r="CE11" s="177"/>
      <c r="CF11" s="177"/>
      <c r="CG11" s="177" t="s">
        <v>327</v>
      </c>
      <c r="CH11" s="177" t="s">
        <v>327</v>
      </c>
      <c r="CI11" s="177" t="s">
        <v>327</v>
      </c>
      <c r="CJ11" s="177"/>
      <c r="CK11" s="177"/>
      <c r="CL11" s="177"/>
      <c r="CM11" s="177"/>
      <c r="CN11" s="177" t="s">
        <v>327</v>
      </c>
      <c r="CO11" s="177"/>
      <c r="CP11" s="177"/>
      <c r="CQ11" s="177"/>
      <c r="CR11" s="177"/>
      <c r="CS11" s="177"/>
      <c r="CT11" s="177"/>
      <c r="CU11" s="177"/>
      <c r="CV11" s="177"/>
      <c r="CW11" s="177"/>
      <c r="CX11" s="79"/>
      <c r="CY11" s="75"/>
      <c r="CZ11" s="187"/>
      <c r="DA11" s="189"/>
      <c r="DB11" s="75"/>
      <c r="DC11" s="75"/>
      <c r="DD11" s="75"/>
      <c r="DE11" s="75"/>
      <c r="DF11" s="101"/>
      <c r="DG11" s="182" t="s">
        <v>2186</v>
      </c>
      <c r="DH11" s="183" t="s">
        <v>2123</v>
      </c>
      <c r="DI11" s="101"/>
      <c r="DJ11" s="101"/>
      <c r="DK11" s="101"/>
      <c r="DL11" s="101"/>
      <c r="DM11" s="101"/>
      <c r="DN11" s="101"/>
      <c r="DO11" s="101"/>
      <c r="DP11" s="108"/>
      <c r="DQ11" s="108"/>
      <c r="DR11" s="108"/>
      <c r="DS11" s="108"/>
      <c r="DT11" s="108"/>
      <c r="DU11" s="108"/>
      <c r="DV11" s="108"/>
    </row>
    <row r="12" spans="1:126" ht="14.45" x14ac:dyDescent="0.3">
      <c r="A12" s="163" t="s">
        <v>2078</v>
      </c>
      <c r="B12" s="163" t="s">
        <v>725</v>
      </c>
      <c r="C12" s="727">
        <v>6.55</v>
      </c>
      <c r="D12" s="162">
        <v>1</v>
      </c>
      <c r="E12" s="162"/>
      <c r="F12" s="162"/>
      <c r="G12" s="162"/>
      <c r="H12" s="162"/>
      <c r="I12" s="162"/>
      <c r="J12" s="162"/>
      <c r="K12" s="167"/>
      <c r="L12" s="162"/>
      <c r="M12" s="162">
        <v>1</v>
      </c>
      <c r="N12" s="162"/>
      <c r="O12" s="162">
        <v>1</v>
      </c>
      <c r="P12" s="162"/>
      <c r="Q12" s="162"/>
      <c r="R12" s="162"/>
      <c r="S12" s="162">
        <v>1</v>
      </c>
      <c r="T12" s="177"/>
      <c r="U12" s="177"/>
      <c r="V12" s="177"/>
      <c r="W12" s="177"/>
      <c r="X12" s="177"/>
      <c r="Y12" s="177"/>
      <c r="Z12" s="177"/>
      <c r="AA12" s="177"/>
      <c r="AB12" s="177" t="s">
        <v>2123</v>
      </c>
      <c r="AC12" s="177" t="s">
        <v>2123</v>
      </c>
      <c r="AD12" s="177"/>
      <c r="AE12" s="177"/>
      <c r="AF12" s="177"/>
      <c r="AG12" s="177"/>
      <c r="AH12" s="177"/>
      <c r="AI12" s="177"/>
      <c r="AJ12" s="177" t="s">
        <v>2123</v>
      </c>
      <c r="AK12" s="177" t="s">
        <v>2123</v>
      </c>
      <c r="AL12" s="177" t="s">
        <v>2123</v>
      </c>
      <c r="AM12" s="177"/>
      <c r="AN12" s="177"/>
      <c r="AO12" s="177"/>
      <c r="AP12" s="177"/>
      <c r="AQ12" s="177" t="s">
        <v>2123</v>
      </c>
      <c r="AR12" s="177" t="s">
        <v>2123</v>
      </c>
      <c r="AS12" s="177" t="s">
        <v>2123</v>
      </c>
      <c r="AT12" s="177" t="s">
        <v>2123</v>
      </c>
      <c r="AU12" s="177" t="s">
        <v>2123</v>
      </c>
      <c r="AV12" s="177" t="s">
        <v>2123</v>
      </c>
      <c r="AW12" s="177"/>
      <c r="AX12" s="177" t="s">
        <v>2123</v>
      </c>
      <c r="AY12" s="177" t="s">
        <v>2123</v>
      </c>
      <c r="AZ12" s="177" t="s">
        <v>2123</v>
      </c>
      <c r="BA12" s="680"/>
      <c r="BB12" s="177" t="s">
        <v>2123</v>
      </c>
      <c r="BC12" s="680"/>
      <c r="BD12" s="680"/>
      <c r="BE12" s="680"/>
      <c r="BF12" s="177"/>
      <c r="BG12" s="177"/>
      <c r="BH12" s="177"/>
      <c r="BI12" s="177" t="s">
        <v>2112</v>
      </c>
      <c r="BJ12" s="177" t="s">
        <v>2112</v>
      </c>
      <c r="BK12" s="177"/>
      <c r="BL12" s="177"/>
      <c r="BM12" s="177"/>
      <c r="BN12" s="177"/>
      <c r="BO12" s="177"/>
      <c r="BP12" s="177"/>
      <c r="BQ12" s="177"/>
      <c r="BR12" s="177" t="s">
        <v>327</v>
      </c>
      <c r="BS12" s="177"/>
      <c r="BT12" s="177" t="s">
        <v>327</v>
      </c>
      <c r="BU12" s="177" t="s">
        <v>327</v>
      </c>
      <c r="BV12" s="177" t="s">
        <v>327</v>
      </c>
      <c r="BW12" s="177" t="s">
        <v>327</v>
      </c>
      <c r="BX12" s="177"/>
      <c r="BY12" s="177"/>
      <c r="BZ12" s="177"/>
      <c r="CA12" s="177" t="s">
        <v>327</v>
      </c>
      <c r="CB12" s="177" t="s">
        <v>327</v>
      </c>
      <c r="CC12" s="177" t="s">
        <v>327</v>
      </c>
      <c r="CD12" s="177"/>
      <c r="CE12" s="177"/>
      <c r="CF12" s="177"/>
      <c r="CG12" s="177" t="s">
        <v>327</v>
      </c>
      <c r="CH12" s="177" t="s">
        <v>327</v>
      </c>
      <c r="CI12" s="177" t="s">
        <v>327</v>
      </c>
      <c r="CJ12" s="177"/>
      <c r="CK12" s="177"/>
      <c r="CL12" s="177"/>
      <c r="CM12" s="177"/>
      <c r="CN12" s="177" t="s">
        <v>327</v>
      </c>
      <c r="CO12" s="177"/>
      <c r="CP12" s="177"/>
      <c r="CQ12" s="177"/>
      <c r="CR12" s="177"/>
      <c r="CS12" s="177"/>
      <c r="CT12" s="177"/>
      <c r="CU12" s="177"/>
      <c r="CV12" s="177"/>
      <c r="CW12" s="177"/>
      <c r="CX12" s="79"/>
      <c r="CY12" s="75"/>
      <c r="CZ12" s="187"/>
      <c r="DA12" s="185"/>
      <c r="DB12" s="75"/>
      <c r="DC12" s="75"/>
      <c r="DD12" s="75"/>
      <c r="DE12" s="75"/>
      <c r="DF12" s="101"/>
      <c r="DG12" s="260" t="s">
        <v>2112</v>
      </c>
      <c r="DH12" s="722"/>
      <c r="DI12" s="722" t="s">
        <v>2123</v>
      </c>
      <c r="DJ12" s="722" t="s">
        <v>2123</v>
      </c>
      <c r="DK12" s="722" t="s">
        <v>2123</v>
      </c>
      <c r="DL12" s="722" t="s">
        <v>2123</v>
      </c>
      <c r="DM12" s="722" t="s">
        <v>2123</v>
      </c>
      <c r="DN12" s="722" t="s">
        <v>2123</v>
      </c>
      <c r="DO12" s="101"/>
      <c r="DP12" s="108"/>
      <c r="DQ12" s="108"/>
      <c r="DR12" s="108"/>
      <c r="DS12" s="108"/>
      <c r="DT12" s="108"/>
      <c r="DU12" s="108"/>
      <c r="DV12" s="108"/>
    </row>
    <row r="13" spans="1:126" ht="14.45" x14ac:dyDescent="0.3">
      <c r="A13" s="727" t="s">
        <v>2448</v>
      </c>
      <c r="B13" s="727" t="s">
        <v>1650</v>
      </c>
      <c r="C13" s="727">
        <v>5</v>
      </c>
      <c r="D13" s="138"/>
      <c r="E13" s="138"/>
      <c r="F13" s="138"/>
      <c r="G13" s="138"/>
      <c r="H13" s="138"/>
      <c r="I13" s="138"/>
      <c r="J13" s="138"/>
      <c r="K13" s="138"/>
      <c r="L13" s="138"/>
      <c r="M13" s="138">
        <v>1</v>
      </c>
      <c r="N13" s="138"/>
      <c r="O13" s="138"/>
      <c r="P13" s="138"/>
      <c r="Q13" s="138"/>
      <c r="R13" s="138"/>
      <c r="S13" s="138">
        <v>1</v>
      </c>
      <c r="T13" s="727"/>
      <c r="U13" s="727"/>
      <c r="V13" s="727"/>
      <c r="W13" s="727"/>
      <c r="X13" s="727"/>
      <c r="Y13" s="727"/>
      <c r="Z13" s="727"/>
      <c r="AA13" s="727"/>
      <c r="AB13" s="727"/>
      <c r="AC13" s="727"/>
      <c r="AD13" s="727"/>
      <c r="AE13" s="727"/>
      <c r="AF13" s="727"/>
      <c r="AG13" s="727"/>
      <c r="AH13" s="727"/>
      <c r="AI13" s="727"/>
      <c r="AJ13" s="727"/>
      <c r="AK13" s="727"/>
      <c r="AL13" s="727"/>
      <c r="AM13" s="727"/>
      <c r="AN13" s="727"/>
      <c r="AO13" s="727"/>
      <c r="AP13" s="727"/>
      <c r="AQ13" s="727"/>
      <c r="AR13" s="727"/>
      <c r="AS13" s="727"/>
      <c r="AT13" s="727"/>
      <c r="AU13" s="727"/>
      <c r="AV13" s="727"/>
      <c r="AW13" s="727"/>
      <c r="AX13" s="727"/>
      <c r="AY13" s="727"/>
      <c r="AZ13" s="727"/>
      <c r="BA13" s="727"/>
      <c r="BB13" s="727"/>
      <c r="BC13" s="727"/>
      <c r="BD13" s="727"/>
      <c r="BE13" s="727"/>
      <c r="BF13" s="727"/>
      <c r="BG13" s="727"/>
      <c r="BH13" s="727"/>
      <c r="BI13" s="727"/>
      <c r="BJ13" s="727"/>
      <c r="BK13" s="727"/>
      <c r="BL13" s="727"/>
      <c r="BM13" s="727"/>
      <c r="BN13" s="727"/>
      <c r="BO13" s="727"/>
      <c r="BP13" s="727"/>
      <c r="BQ13" s="727"/>
      <c r="BR13" s="727"/>
      <c r="BS13" s="727"/>
      <c r="BT13" s="727"/>
      <c r="BU13" s="727"/>
      <c r="BV13" s="727"/>
      <c r="BW13" s="727"/>
      <c r="BX13" s="727"/>
      <c r="BY13" s="727"/>
      <c r="BZ13" s="727"/>
      <c r="CA13" s="727"/>
      <c r="CB13" s="727" t="s">
        <v>2123</v>
      </c>
      <c r="CC13" s="727"/>
      <c r="CD13" s="727"/>
      <c r="CE13" s="727"/>
      <c r="CF13" s="727" t="s">
        <v>2112</v>
      </c>
      <c r="CG13" s="727" t="s">
        <v>2112</v>
      </c>
      <c r="CH13" s="727"/>
      <c r="CI13" s="727"/>
      <c r="CJ13" s="727"/>
      <c r="CK13" s="727"/>
      <c r="CL13" s="727"/>
      <c r="CM13" s="727"/>
      <c r="CN13" s="727"/>
      <c r="CO13" s="727"/>
      <c r="CP13" s="727"/>
      <c r="CQ13" s="727"/>
      <c r="CR13" s="727"/>
      <c r="CS13" s="727"/>
      <c r="CT13" s="727"/>
      <c r="CU13" s="727"/>
      <c r="CV13" s="727"/>
      <c r="CW13" s="727"/>
      <c r="CX13" s="166"/>
      <c r="CY13" s="166"/>
      <c r="CZ13" s="727" t="s">
        <v>2112</v>
      </c>
      <c r="DA13" s="727"/>
      <c r="DB13" s="727" t="s">
        <v>2123</v>
      </c>
      <c r="DC13" s="166"/>
      <c r="DD13" s="166"/>
      <c r="DE13" s="166"/>
      <c r="DF13" s="166"/>
      <c r="DG13" s="166"/>
      <c r="DH13" s="166"/>
      <c r="DI13" s="166"/>
      <c r="DJ13" s="166"/>
      <c r="DK13" s="166"/>
      <c r="DL13" s="166"/>
      <c r="DM13" s="166"/>
      <c r="DN13" s="166"/>
      <c r="DO13" s="166"/>
      <c r="DP13" s="166"/>
      <c r="DQ13" s="166"/>
      <c r="DR13" s="166"/>
      <c r="DS13" s="166"/>
      <c r="DT13" s="166"/>
      <c r="DU13" s="166"/>
      <c r="DV13" s="166"/>
    </row>
    <row r="14" spans="1:126" ht="14.45" x14ac:dyDescent="0.3">
      <c r="A14" s="165" t="s">
        <v>1707</v>
      </c>
      <c r="B14" s="165" t="s">
        <v>1706</v>
      </c>
      <c r="C14" s="727">
        <v>25</v>
      </c>
      <c r="D14" s="138">
        <v>1</v>
      </c>
      <c r="E14" s="138"/>
      <c r="F14" s="138"/>
      <c r="G14" s="138"/>
      <c r="H14" s="138"/>
      <c r="I14" s="138"/>
      <c r="J14" s="138"/>
      <c r="K14" s="138"/>
      <c r="L14" s="138"/>
      <c r="M14" s="138">
        <v>1</v>
      </c>
      <c r="N14" s="138"/>
      <c r="O14" s="138"/>
      <c r="P14" s="138"/>
      <c r="Q14" s="138"/>
      <c r="R14" s="138"/>
      <c r="S14" s="138">
        <v>1</v>
      </c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 t="s">
        <v>2123</v>
      </c>
      <c r="BE14" s="174"/>
      <c r="BF14" s="174"/>
      <c r="BG14" s="174"/>
      <c r="BH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74" t="s">
        <v>2112</v>
      </c>
      <c r="BS14" s="174" t="s">
        <v>2112</v>
      </c>
      <c r="BT14" s="174" t="s">
        <v>2112</v>
      </c>
      <c r="BU14" s="174" t="s">
        <v>2112</v>
      </c>
      <c r="BV14" s="174" t="s">
        <v>2112</v>
      </c>
      <c r="BW14" s="174" t="s">
        <v>2112</v>
      </c>
      <c r="BX14" s="174"/>
      <c r="BY14" s="174"/>
      <c r="BZ14" s="174"/>
      <c r="CA14" s="174"/>
      <c r="CB14" s="174"/>
      <c r="CC14" s="174"/>
      <c r="CD14" s="174"/>
      <c r="CE14" s="174"/>
      <c r="CF14" s="174"/>
      <c r="CG14" s="174"/>
      <c r="CH14" s="174"/>
      <c r="CI14" s="174"/>
      <c r="CJ14" s="174"/>
      <c r="CK14" s="174"/>
      <c r="CL14" s="174"/>
      <c r="CM14" s="174"/>
      <c r="CN14" s="174"/>
      <c r="CO14" s="174"/>
      <c r="CP14" s="174"/>
      <c r="CQ14" s="174"/>
      <c r="CR14" s="174"/>
      <c r="CS14" s="174"/>
      <c r="CT14" s="174"/>
      <c r="CU14" s="174"/>
      <c r="CV14" s="174"/>
      <c r="CW14" s="174"/>
      <c r="CX14" s="166"/>
      <c r="CY14" s="166"/>
      <c r="CZ14" s="166"/>
      <c r="DA14" s="166"/>
      <c r="DB14" s="166"/>
      <c r="DC14" s="260" t="s">
        <v>2112</v>
      </c>
      <c r="DD14" s="260" t="s">
        <v>2112</v>
      </c>
      <c r="DE14" s="166"/>
      <c r="DF14" s="722" t="s">
        <v>2123</v>
      </c>
      <c r="DG14" s="166"/>
      <c r="DH14" s="166"/>
      <c r="DI14" s="166"/>
      <c r="DJ14" s="166"/>
      <c r="DK14" s="166"/>
      <c r="DL14" s="166"/>
      <c r="DM14" s="166"/>
      <c r="DN14" s="166"/>
      <c r="DO14" s="166"/>
      <c r="DP14" s="166"/>
      <c r="DQ14" s="166"/>
      <c r="DR14" s="166"/>
      <c r="DS14" s="166"/>
      <c r="DT14" s="166"/>
      <c r="DU14" s="166"/>
      <c r="DV14" s="166"/>
    </row>
    <row r="15" spans="1:126" ht="14.45" x14ac:dyDescent="0.3">
      <c r="A15" s="260" t="s">
        <v>613</v>
      </c>
      <c r="B15" s="260" t="s">
        <v>614</v>
      </c>
      <c r="C15" s="727">
        <v>100</v>
      </c>
      <c r="D15" s="162"/>
      <c r="E15" s="162"/>
      <c r="F15" s="162"/>
      <c r="G15" s="162"/>
      <c r="H15" s="162"/>
      <c r="I15" s="162"/>
      <c r="J15" s="162"/>
      <c r="K15" s="167">
        <v>1</v>
      </c>
      <c r="L15" s="162"/>
      <c r="M15" s="162">
        <v>1</v>
      </c>
      <c r="N15" s="162"/>
      <c r="O15" s="162"/>
      <c r="P15" s="162"/>
      <c r="Q15" s="162"/>
      <c r="R15" s="162"/>
      <c r="S15" s="162">
        <v>1</v>
      </c>
      <c r="T15" s="722"/>
      <c r="U15" s="722"/>
      <c r="V15" s="722"/>
      <c r="W15" s="722"/>
      <c r="X15" s="722" t="s">
        <v>2123</v>
      </c>
      <c r="Y15" s="722" t="s">
        <v>2123</v>
      </c>
      <c r="Z15" s="722" t="s">
        <v>2123</v>
      </c>
      <c r="AA15" s="722" t="s">
        <v>2123</v>
      </c>
      <c r="AB15" s="722" t="s">
        <v>2123</v>
      </c>
      <c r="AC15" s="722" t="s">
        <v>2123</v>
      </c>
      <c r="AD15" s="722" t="s">
        <v>2123</v>
      </c>
      <c r="AE15" s="722" t="s">
        <v>2123</v>
      </c>
      <c r="AF15" s="722" t="s">
        <v>2123</v>
      </c>
      <c r="AG15" s="722" t="s">
        <v>2123</v>
      </c>
      <c r="AH15" s="722" t="s">
        <v>2123</v>
      </c>
      <c r="AI15" s="722" t="s">
        <v>2123</v>
      </c>
      <c r="AJ15" s="722" t="s">
        <v>2123</v>
      </c>
      <c r="AK15" s="722" t="s">
        <v>2123</v>
      </c>
      <c r="AL15" s="722" t="s">
        <v>2123</v>
      </c>
      <c r="AM15" s="722" t="s">
        <v>2123</v>
      </c>
      <c r="AN15" s="722" t="s">
        <v>2123</v>
      </c>
      <c r="AO15" s="722" t="s">
        <v>2123</v>
      </c>
      <c r="AP15" s="722" t="s">
        <v>2123</v>
      </c>
      <c r="AQ15" s="722" t="s">
        <v>2123</v>
      </c>
      <c r="AR15" s="722" t="s">
        <v>2123</v>
      </c>
      <c r="AS15" s="722" t="s">
        <v>2123</v>
      </c>
      <c r="AT15" s="722" t="s">
        <v>2123</v>
      </c>
      <c r="AU15" s="722" t="s">
        <v>2123</v>
      </c>
      <c r="AV15" s="722"/>
      <c r="AW15" s="722"/>
      <c r="AX15" s="722"/>
      <c r="AY15" s="722"/>
      <c r="AZ15" s="722"/>
      <c r="BA15" s="722" t="s">
        <v>2112</v>
      </c>
      <c r="BB15" s="722"/>
      <c r="BC15" s="722"/>
      <c r="BD15" s="722"/>
      <c r="BE15" s="722"/>
      <c r="BF15" s="722" t="s">
        <v>2112</v>
      </c>
      <c r="BG15" s="722"/>
      <c r="BH15" s="722"/>
      <c r="BI15" s="722" t="s">
        <v>2123</v>
      </c>
      <c r="BJ15" s="722" t="s">
        <v>2123</v>
      </c>
      <c r="BK15" s="722"/>
      <c r="BL15" s="722"/>
      <c r="BM15" s="722"/>
      <c r="BN15" s="722"/>
      <c r="BO15" s="722"/>
      <c r="BP15" s="722"/>
      <c r="BQ15" s="722"/>
      <c r="BR15" s="722" t="s">
        <v>327</v>
      </c>
      <c r="BS15" s="722"/>
      <c r="BT15" s="722" t="s">
        <v>327</v>
      </c>
      <c r="BU15" s="722" t="s">
        <v>327</v>
      </c>
      <c r="BV15" s="722" t="s">
        <v>327</v>
      </c>
      <c r="BW15" s="722" t="s">
        <v>327</v>
      </c>
      <c r="BX15" s="722"/>
      <c r="BY15" s="722"/>
      <c r="BZ15" s="722"/>
      <c r="CA15" s="722" t="s">
        <v>327</v>
      </c>
      <c r="CB15" s="722" t="s">
        <v>327</v>
      </c>
      <c r="CC15" s="722" t="s">
        <v>327</v>
      </c>
      <c r="CD15" s="722"/>
      <c r="CE15" s="722"/>
      <c r="CF15" s="722"/>
      <c r="CG15" s="722"/>
      <c r="CH15" s="722" t="s">
        <v>327</v>
      </c>
      <c r="CI15" s="722" t="s">
        <v>327</v>
      </c>
      <c r="CJ15" s="722"/>
      <c r="CK15" s="722"/>
      <c r="CL15" s="722"/>
      <c r="CM15" s="722"/>
      <c r="CN15" s="722" t="s">
        <v>327</v>
      </c>
      <c r="CO15" s="722"/>
      <c r="CP15" s="722"/>
      <c r="CQ15" s="722"/>
      <c r="CR15" s="722"/>
      <c r="CS15" s="722"/>
      <c r="CT15" s="722"/>
      <c r="CU15" s="722"/>
      <c r="CV15" s="722"/>
      <c r="CW15" s="722"/>
      <c r="CX15" s="722"/>
      <c r="CY15" s="260"/>
      <c r="CZ15" s="260"/>
      <c r="DA15" s="260"/>
      <c r="DB15" s="260"/>
      <c r="DC15" s="722"/>
      <c r="DD15" s="722" t="s">
        <v>327</v>
      </c>
      <c r="DE15" s="722"/>
      <c r="DF15" s="101"/>
      <c r="DG15" s="722" t="s">
        <v>2186</v>
      </c>
      <c r="DH15" s="722"/>
      <c r="DI15" s="722" t="s">
        <v>2112</v>
      </c>
      <c r="DJ15" s="722"/>
      <c r="DK15" s="722" t="s">
        <v>2123</v>
      </c>
      <c r="DL15" s="722" t="s">
        <v>2123</v>
      </c>
      <c r="DM15" s="722" t="s">
        <v>2123</v>
      </c>
      <c r="DN15" s="722" t="s">
        <v>2123</v>
      </c>
      <c r="DO15" s="722" t="s">
        <v>2123</v>
      </c>
      <c r="DP15" s="161"/>
      <c r="DQ15" s="161"/>
      <c r="DR15" s="161"/>
      <c r="DS15" s="161"/>
      <c r="DT15" s="161"/>
      <c r="DU15" s="161"/>
      <c r="DV15" s="161"/>
    </row>
    <row r="16" spans="1:126" ht="14.45" x14ac:dyDescent="0.3">
      <c r="A16" s="163" t="s">
        <v>732</v>
      </c>
      <c r="B16" s="163" t="s">
        <v>733</v>
      </c>
      <c r="C16" s="727">
        <v>335.23</v>
      </c>
      <c r="D16" s="162"/>
      <c r="E16" s="162"/>
      <c r="F16" s="162">
        <v>1</v>
      </c>
      <c r="G16" s="162"/>
      <c r="H16" s="162"/>
      <c r="I16" s="162"/>
      <c r="J16" s="162"/>
      <c r="K16" s="167">
        <v>1</v>
      </c>
      <c r="L16" s="162"/>
      <c r="M16" s="162"/>
      <c r="N16" s="162"/>
      <c r="O16" s="162">
        <v>1</v>
      </c>
      <c r="P16" s="162"/>
      <c r="Q16" s="162"/>
      <c r="R16" s="162"/>
      <c r="S16" s="162">
        <v>1</v>
      </c>
      <c r="T16" s="260"/>
      <c r="U16" s="260"/>
      <c r="V16" s="260"/>
      <c r="W16" s="260"/>
      <c r="X16" s="260"/>
      <c r="Y16" s="260"/>
      <c r="Z16" s="177" t="s">
        <v>2123</v>
      </c>
      <c r="AA16" s="177" t="s">
        <v>2123</v>
      </c>
      <c r="AB16" s="177" t="s">
        <v>2123</v>
      </c>
      <c r="AC16" s="177" t="s">
        <v>2123</v>
      </c>
      <c r="AD16" s="260" t="s">
        <v>2123</v>
      </c>
      <c r="AE16" s="260"/>
      <c r="AF16" s="260" t="s">
        <v>2123</v>
      </c>
      <c r="AG16" s="177" t="s">
        <v>2123</v>
      </c>
      <c r="AH16" s="177" t="s">
        <v>2123</v>
      </c>
      <c r="AI16" s="177" t="s">
        <v>2123</v>
      </c>
      <c r="AJ16" s="177" t="s">
        <v>2123</v>
      </c>
      <c r="AK16" s="177" t="s">
        <v>2123</v>
      </c>
      <c r="AL16" s="177" t="s">
        <v>2123</v>
      </c>
      <c r="AM16" s="260" t="s">
        <v>2123</v>
      </c>
      <c r="AN16" s="260"/>
      <c r="AO16" s="177" t="s">
        <v>2123</v>
      </c>
      <c r="AP16" s="177" t="s">
        <v>2123</v>
      </c>
      <c r="AQ16" s="177" t="s">
        <v>2123</v>
      </c>
      <c r="AR16" s="177" t="s">
        <v>2123</v>
      </c>
      <c r="AS16" s="177"/>
      <c r="AT16" s="177"/>
      <c r="AU16" s="177"/>
      <c r="AV16" s="260"/>
      <c r="AW16" s="260"/>
      <c r="AX16" s="260"/>
      <c r="AY16" s="177" t="s">
        <v>2123</v>
      </c>
      <c r="AZ16" s="177" t="s">
        <v>2123</v>
      </c>
      <c r="BA16" s="260"/>
      <c r="BB16" s="260"/>
      <c r="BC16" s="260"/>
      <c r="BD16" s="260"/>
      <c r="BE16" s="177" t="s">
        <v>2123</v>
      </c>
      <c r="BF16" s="177" t="s">
        <v>2123</v>
      </c>
      <c r="BG16" s="177" t="s">
        <v>2123</v>
      </c>
      <c r="BH16" s="260"/>
      <c r="BI16" s="260"/>
      <c r="BJ16" s="260"/>
      <c r="BK16" s="260"/>
      <c r="BL16" s="260"/>
      <c r="BM16" s="177" t="s">
        <v>2112</v>
      </c>
      <c r="BN16" s="177" t="s">
        <v>2112</v>
      </c>
      <c r="BO16" s="260"/>
      <c r="BP16" s="260"/>
      <c r="BQ16" s="177"/>
      <c r="BR16" s="177" t="s">
        <v>2112</v>
      </c>
      <c r="BS16" s="177" t="s">
        <v>2112</v>
      </c>
      <c r="BT16" s="177"/>
      <c r="BU16" s="177"/>
      <c r="BV16" s="260"/>
      <c r="BW16" s="260"/>
      <c r="BX16" s="260"/>
      <c r="BY16" s="260"/>
      <c r="BZ16" s="260"/>
      <c r="CA16" s="260"/>
      <c r="CB16" s="260"/>
      <c r="CC16" s="260"/>
      <c r="CD16" s="260"/>
      <c r="CE16" s="260"/>
      <c r="CF16" s="260"/>
      <c r="CG16" s="260"/>
      <c r="CH16" s="260"/>
      <c r="CI16" s="260"/>
      <c r="CJ16" s="260"/>
      <c r="CK16" s="260"/>
      <c r="CL16" s="260"/>
      <c r="CM16" s="260"/>
      <c r="CN16" s="260"/>
      <c r="CO16" s="260"/>
      <c r="CP16" s="260"/>
      <c r="CQ16" s="260"/>
      <c r="CR16" s="260"/>
      <c r="CS16" s="260"/>
      <c r="CT16" s="260"/>
      <c r="CU16" s="260"/>
      <c r="CV16" s="260"/>
      <c r="CW16" s="260"/>
      <c r="CX16" s="260"/>
      <c r="CY16" s="101"/>
      <c r="CZ16" s="101"/>
      <c r="DA16" s="101"/>
      <c r="DB16" s="101"/>
      <c r="DC16" s="203" t="s">
        <v>2112</v>
      </c>
      <c r="DD16" s="260"/>
      <c r="DE16" s="260"/>
      <c r="DF16" s="101"/>
      <c r="DG16" s="197" t="s">
        <v>2123</v>
      </c>
      <c r="DH16" s="201" t="s">
        <v>2112</v>
      </c>
      <c r="DI16" s="194" t="s">
        <v>2123</v>
      </c>
      <c r="DJ16" s="260"/>
      <c r="DK16" s="193"/>
      <c r="DL16" s="192" t="s">
        <v>2123</v>
      </c>
      <c r="DM16" s="191" t="s">
        <v>2123</v>
      </c>
      <c r="DN16" s="190" t="s">
        <v>2123</v>
      </c>
      <c r="DO16" s="101"/>
      <c r="DP16" s="108"/>
      <c r="DQ16" s="108"/>
      <c r="DR16" s="108"/>
      <c r="DS16" s="108"/>
      <c r="DT16" s="108"/>
      <c r="DU16" s="108"/>
      <c r="DV16" s="108"/>
    </row>
    <row r="17" spans="1:126" ht="14.45" x14ac:dyDescent="0.3">
      <c r="A17" s="163" t="s">
        <v>615</v>
      </c>
      <c r="B17" s="163" t="s">
        <v>616</v>
      </c>
      <c r="C17" s="727">
        <v>5</v>
      </c>
      <c r="D17" s="162"/>
      <c r="E17" s="162">
        <v>1</v>
      </c>
      <c r="F17" s="162"/>
      <c r="G17" s="162"/>
      <c r="H17" s="162"/>
      <c r="I17" s="162"/>
      <c r="J17" s="162"/>
      <c r="K17" s="167">
        <v>1</v>
      </c>
      <c r="L17" s="162"/>
      <c r="M17" s="162"/>
      <c r="N17" s="162"/>
      <c r="O17" s="162">
        <v>1</v>
      </c>
      <c r="P17" s="162"/>
      <c r="Q17" s="162"/>
      <c r="R17" s="162"/>
      <c r="S17" s="162">
        <v>1</v>
      </c>
      <c r="T17" s="722"/>
      <c r="U17" s="722"/>
      <c r="V17" s="722"/>
      <c r="W17" s="722"/>
      <c r="X17" s="722"/>
      <c r="Y17" s="722"/>
      <c r="Z17" s="177" t="s">
        <v>2123</v>
      </c>
      <c r="AA17" s="177" t="s">
        <v>2123</v>
      </c>
      <c r="AB17" s="177" t="s">
        <v>2123</v>
      </c>
      <c r="AC17" s="177" t="s">
        <v>2123</v>
      </c>
      <c r="AD17" s="722" t="s">
        <v>2123</v>
      </c>
      <c r="AE17" s="722" t="s">
        <v>2123</v>
      </c>
      <c r="AF17" s="722" t="s">
        <v>2123</v>
      </c>
      <c r="AG17" s="177" t="s">
        <v>2123</v>
      </c>
      <c r="AH17" s="177" t="s">
        <v>2123</v>
      </c>
      <c r="AI17" s="177" t="s">
        <v>2123</v>
      </c>
      <c r="AJ17" s="177" t="s">
        <v>2123</v>
      </c>
      <c r="AK17" s="177" t="s">
        <v>2123</v>
      </c>
      <c r="AL17" s="177" t="s">
        <v>2123</v>
      </c>
      <c r="AM17" s="722" t="s">
        <v>2123</v>
      </c>
      <c r="AN17" s="722" t="s">
        <v>2123</v>
      </c>
      <c r="AO17" s="177" t="s">
        <v>2123</v>
      </c>
      <c r="AP17" s="177" t="s">
        <v>2123</v>
      </c>
      <c r="AQ17" s="177" t="s">
        <v>2123</v>
      </c>
      <c r="AR17" s="177" t="s">
        <v>2123</v>
      </c>
      <c r="AS17" s="177"/>
      <c r="AT17" s="177"/>
      <c r="AU17" s="177"/>
      <c r="AV17" s="722"/>
      <c r="AW17" s="722"/>
      <c r="AX17" s="722"/>
      <c r="AY17" s="177"/>
      <c r="AZ17" s="177"/>
      <c r="BA17" s="722"/>
      <c r="BB17" s="722"/>
      <c r="BC17" s="722"/>
      <c r="BD17" s="722"/>
      <c r="BE17" s="177"/>
      <c r="BF17" s="177"/>
      <c r="BG17" s="177"/>
      <c r="BH17" s="722"/>
      <c r="BI17" s="722"/>
      <c r="BJ17" s="722" t="s">
        <v>2112</v>
      </c>
      <c r="BK17" s="722" t="s">
        <v>2112</v>
      </c>
      <c r="BL17" s="722"/>
      <c r="BM17" s="177" t="s">
        <v>2112</v>
      </c>
      <c r="BN17" s="177" t="s">
        <v>2112</v>
      </c>
      <c r="BO17" s="722"/>
      <c r="BP17" s="722"/>
      <c r="BQ17" s="177" t="s">
        <v>2112</v>
      </c>
      <c r="BR17" s="177" t="s">
        <v>2186</v>
      </c>
      <c r="BS17" s="177" t="s">
        <v>2186</v>
      </c>
      <c r="BT17" s="177" t="s">
        <v>327</v>
      </c>
      <c r="BU17" s="177" t="s">
        <v>2186</v>
      </c>
      <c r="BV17" s="722" t="s">
        <v>327</v>
      </c>
      <c r="BW17" s="722" t="s">
        <v>2186</v>
      </c>
      <c r="BX17" s="722"/>
      <c r="BY17" s="722" t="s">
        <v>2186</v>
      </c>
      <c r="BZ17" s="722"/>
      <c r="CA17" s="722" t="s">
        <v>327</v>
      </c>
      <c r="CB17" s="722" t="s">
        <v>327</v>
      </c>
      <c r="CC17" s="722" t="s">
        <v>327</v>
      </c>
      <c r="CD17" s="722"/>
      <c r="CE17" s="722"/>
      <c r="CF17" s="722"/>
      <c r="CG17" s="722" t="s">
        <v>327</v>
      </c>
      <c r="CH17" s="722" t="s">
        <v>327</v>
      </c>
      <c r="CI17" s="722" t="s">
        <v>327</v>
      </c>
      <c r="CJ17" s="722"/>
      <c r="CK17" s="722"/>
      <c r="CL17" s="722"/>
      <c r="CM17" s="722"/>
      <c r="CN17" s="722" t="s">
        <v>327</v>
      </c>
      <c r="CO17" s="722"/>
      <c r="CP17" s="722"/>
      <c r="CQ17" s="722"/>
      <c r="CR17" s="722"/>
      <c r="CS17" s="722"/>
      <c r="CT17" s="722"/>
      <c r="CU17" s="722"/>
      <c r="CV17" s="722"/>
      <c r="CW17" s="722"/>
      <c r="CX17" s="722"/>
      <c r="CY17" s="260"/>
      <c r="CZ17" s="260"/>
      <c r="DA17" s="260"/>
      <c r="DB17" s="260"/>
      <c r="DC17" s="203" t="s">
        <v>2186</v>
      </c>
      <c r="DD17" s="722" t="s">
        <v>2186</v>
      </c>
      <c r="DE17" s="722"/>
      <c r="DF17" s="101"/>
      <c r="DG17" s="197" t="s">
        <v>2112</v>
      </c>
      <c r="DH17" s="201" t="s">
        <v>2112</v>
      </c>
      <c r="DI17" s="195"/>
      <c r="DJ17" s="722"/>
      <c r="DK17" s="193"/>
      <c r="DL17" s="192" t="s">
        <v>2123</v>
      </c>
      <c r="DM17" s="191" t="s">
        <v>2123</v>
      </c>
      <c r="DN17" s="190" t="s">
        <v>2123</v>
      </c>
      <c r="DO17" s="101"/>
      <c r="DP17" s="108"/>
      <c r="DQ17" s="108"/>
      <c r="DR17" s="108"/>
      <c r="DS17" s="108"/>
      <c r="DT17" s="108"/>
      <c r="DU17" s="108"/>
      <c r="DV17" s="108"/>
    </row>
    <row r="18" spans="1:126" ht="14.45" x14ac:dyDescent="0.3">
      <c r="A18" s="163" t="s">
        <v>617</v>
      </c>
      <c r="B18" s="163" t="s">
        <v>618</v>
      </c>
      <c r="C18" s="727">
        <v>77.75</v>
      </c>
      <c r="D18" s="162"/>
      <c r="E18" s="162">
        <v>1</v>
      </c>
      <c r="F18" s="162"/>
      <c r="G18" s="162"/>
      <c r="H18" s="162"/>
      <c r="I18" s="162"/>
      <c r="J18" s="162"/>
      <c r="K18" s="167">
        <v>1</v>
      </c>
      <c r="L18" s="162"/>
      <c r="M18" s="162"/>
      <c r="N18" s="162"/>
      <c r="O18" s="162">
        <v>1</v>
      </c>
      <c r="P18" s="162"/>
      <c r="Q18" s="162"/>
      <c r="R18" s="162"/>
      <c r="S18" s="162">
        <v>1</v>
      </c>
      <c r="T18" s="177"/>
      <c r="U18" s="177"/>
      <c r="V18" s="177"/>
      <c r="W18" s="177"/>
      <c r="X18" s="177"/>
      <c r="Y18" s="177"/>
      <c r="Z18" s="177"/>
      <c r="AA18" s="177"/>
      <c r="AB18" s="727" t="s">
        <v>2123</v>
      </c>
      <c r="AC18" s="727" t="s">
        <v>2123</v>
      </c>
      <c r="AD18" s="177"/>
      <c r="AE18" s="177"/>
      <c r="AF18" s="177"/>
      <c r="AG18" s="177"/>
      <c r="AH18" s="177"/>
      <c r="AI18" s="177"/>
      <c r="AJ18" s="177" t="s">
        <v>2123</v>
      </c>
      <c r="AK18" s="177" t="s">
        <v>2123</v>
      </c>
      <c r="AL18" s="177" t="s">
        <v>2123</v>
      </c>
      <c r="AM18" s="177"/>
      <c r="AN18" s="177"/>
      <c r="AO18" s="177"/>
      <c r="AP18" s="177"/>
      <c r="AQ18" s="177" t="s">
        <v>2123</v>
      </c>
      <c r="AR18" s="177" t="s">
        <v>2123</v>
      </c>
      <c r="AS18" s="177" t="s">
        <v>2123</v>
      </c>
      <c r="AT18" s="177" t="s">
        <v>2123</v>
      </c>
      <c r="AU18" s="177" t="s">
        <v>2123</v>
      </c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 t="s">
        <v>2112</v>
      </c>
      <c r="BG18" s="177"/>
      <c r="BH18" s="177" t="s">
        <v>2112</v>
      </c>
      <c r="BI18" s="177" t="s">
        <v>2112</v>
      </c>
      <c r="BJ18" s="177" t="s">
        <v>2112</v>
      </c>
      <c r="BK18" s="177"/>
      <c r="BL18" s="177"/>
      <c r="BM18" s="177" t="s">
        <v>2112</v>
      </c>
      <c r="BN18" s="177" t="s">
        <v>2112</v>
      </c>
      <c r="BO18" s="177"/>
      <c r="BP18" s="177" t="s">
        <v>2112</v>
      </c>
      <c r="BQ18" s="177"/>
      <c r="BR18" s="177" t="s">
        <v>2112</v>
      </c>
      <c r="BS18" s="177" t="s">
        <v>2112</v>
      </c>
      <c r="BT18" s="177" t="s">
        <v>327</v>
      </c>
      <c r="BU18" s="177" t="s">
        <v>327</v>
      </c>
      <c r="BV18" s="177" t="s">
        <v>327</v>
      </c>
      <c r="BW18" s="177" t="s">
        <v>2112</v>
      </c>
      <c r="BX18" s="177"/>
      <c r="BY18" s="177"/>
      <c r="BZ18" s="177"/>
      <c r="CA18" s="177" t="s">
        <v>327</v>
      </c>
      <c r="CB18" s="177" t="s">
        <v>327</v>
      </c>
      <c r="CC18" s="177" t="s">
        <v>327</v>
      </c>
      <c r="CD18" s="177"/>
      <c r="CE18" s="177"/>
      <c r="CF18" s="177"/>
      <c r="CG18" s="177" t="s">
        <v>327</v>
      </c>
      <c r="CH18" s="177" t="s">
        <v>327</v>
      </c>
      <c r="CI18" s="177" t="s">
        <v>327</v>
      </c>
      <c r="CJ18" s="177"/>
      <c r="CK18" s="177"/>
      <c r="CL18" s="177"/>
      <c r="CM18" s="177"/>
      <c r="CN18" s="177" t="s">
        <v>327</v>
      </c>
      <c r="CO18" s="177"/>
      <c r="CP18" s="177"/>
      <c r="CQ18" s="177"/>
      <c r="CR18" s="177"/>
      <c r="CS18" s="177"/>
      <c r="CT18" s="177"/>
      <c r="CU18" s="177"/>
      <c r="CV18" s="177"/>
      <c r="CW18" s="177"/>
      <c r="CX18" s="208"/>
      <c r="CY18" s="75"/>
      <c r="CZ18" s="75"/>
      <c r="DA18" s="75"/>
      <c r="DB18" s="75"/>
      <c r="DC18" s="203" t="s">
        <v>2112</v>
      </c>
      <c r="DD18" s="205" t="s">
        <v>2112</v>
      </c>
      <c r="DE18" s="207"/>
      <c r="DF18" s="101"/>
      <c r="DG18" s="198" t="s">
        <v>2112</v>
      </c>
      <c r="DH18" s="201" t="s">
        <v>2112</v>
      </c>
      <c r="DI18" s="195"/>
      <c r="DJ18" s="196"/>
      <c r="DK18" s="193" t="s">
        <v>2123</v>
      </c>
      <c r="DL18" s="192" t="s">
        <v>2123</v>
      </c>
      <c r="DM18" s="191" t="s">
        <v>2123</v>
      </c>
      <c r="DN18" s="727" t="s">
        <v>2123</v>
      </c>
      <c r="DO18" s="101"/>
      <c r="DP18" s="108"/>
      <c r="DQ18" s="108"/>
      <c r="DR18" s="108"/>
      <c r="DS18" s="108"/>
      <c r="DT18" s="108"/>
      <c r="DU18" s="108"/>
      <c r="DV18" s="108"/>
    </row>
    <row r="19" spans="1:126" ht="14.45" x14ac:dyDescent="0.3">
      <c r="A19" s="163" t="s">
        <v>619</v>
      </c>
      <c r="B19" s="163" t="s">
        <v>620</v>
      </c>
      <c r="C19" s="727">
        <v>5.4</v>
      </c>
      <c r="D19" s="162"/>
      <c r="E19" s="162"/>
      <c r="F19" s="162"/>
      <c r="G19" s="162"/>
      <c r="H19" s="162"/>
      <c r="I19" s="162"/>
      <c r="J19" s="162"/>
      <c r="K19" s="167">
        <v>1</v>
      </c>
      <c r="L19" s="162"/>
      <c r="M19" s="162"/>
      <c r="N19" s="162"/>
      <c r="O19" s="162">
        <v>1</v>
      </c>
      <c r="P19" s="162"/>
      <c r="Q19" s="162"/>
      <c r="R19" s="162"/>
      <c r="S19" s="162">
        <v>1</v>
      </c>
      <c r="T19" s="177"/>
      <c r="U19" s="177"/>
      <c r="V19" s="177"/>
      <c r="W19" s="177"/>
      <c r="X19" s="177"/>
      <c r="Y19" s="177"/>
      <c r="Z19" s="177" t="s">
        <v>2123</v>
      </c>
      <c r="AA19" s="177" t="s">
        <v>2123</v>
      </c>
      <c r="AB19" s="722" t="s">
        <v>2123</v>
      </c>
      <c r="AC19" s="722" t="s">
        <v>2123</v>
      </c>
      <c r="AD19" s="177" t="s">
        <v>2123</v>
      </c>
      <c r="AE19" s="177" t="s">
        <v>2123</v>
      </c>
      <c r="AF19" s="177" t="s">
        <v>2123</v>
      </c>
      <c r="AG19" s="177" t="s">
        <v>2123</v>
      </c>
      <c r="AH19" s="177" t="s">
        <v>2123</v>
      </c>
      <c r="AI19" s="177" t="s">
        <v>2123</v>
      </c>
      <c r="AJ19" s="177" t="s">
        <v>2123</v>
      </c>
      <c r="AK19" s="177" t="s">
        <v>2123</v>
      </c>
      <c r="AL19" s="177" t="s">
        <v>2123</v>
      </c>
      <c r="AM19" s="177" t="s">
        <v>2123</v>
      </c>
      <c r="AN19" s="177" t="s">
        <v>2123</v>
      </c>
      <c r="AO19" s="177" t="s">
        <v>2123</v>
      </c>
      <c r="AP19" s="177" t="s">
        <v>2123</v>
      </c>
      <c r="AQ19" s="177" t="s">
        <v>2123</v>
      </c>
      <c r="AR19" s="177" t="s">
        <v>2123</v>
      </c>
      <c r="AS19" s="177" t="s">
        <v>2123</v>
      </c>
      <c r="AT19" s="177" t="s">
        <v>2123</v>
      </c>
      <c r="AU19" s="177" t="s">
        <v>2123</v>
      </c>
      <c r="AV19" s="177"/>
      <c r="AW19" s="177"/>
      <c r="AX19" s="177"/>
      <c r="AY19" s="177" t="s">
        <v>2123</v>
      </c>
      <c r="AZ19" s="177"/>
      <c r="BA19" s="177"/>
      <c r="BB19" s="177"/>
      <c r="BC19" s="177"/>
      <c r="BD19" s="177" t="s">
        <v>742</v>
      </c>
      <c r="BE19" s="177" t="s">
        <v>2112</v>
      </c>
      <c r="BF19" s="177" t="s">
        <v>2112</v>
      </c>
      <c r="BG19" s="177" t="s">
        <v>2112</v>
      </c>
      <c r="BH19" s="177" t="s">
        <v>742</v>
      </c>
      <c r="BI19" s="177" t="s">
        <v>2112</v>
      </c>
      <c r="BJ19" s="177" t="s">
        <v>2112</v>
      </c>
      <c r="BK19" s="177" t="s">
        <v>2112</v>
      </c>
      <c r="BL19" s="177" t="s">
        <v>2112</v>
      </c>
      <c r="BM19" s="177" t="s">
        <v>2112</v>
      </c>
      <c r="BN19" s="177" t="s">
        <v>2112</v>
      </c>
      <c r="BO19" s="177"/>
      <c r="BP19" s="177"/>
      <c r="BQ19" s="177"/>
      <c r="BR19" s="177" t="s">
        <v>2186</v>
      </c>
      <c r="BS19" s="177" t="s">
        <v>2186</v>
      </c>
      <c r="BT19" s="177"/>
      <c r="BU19" s="177" t="s">
        <v>2186</v>
      </c>
      <c r="BV19" s="177" t="s">
        <v>327</v>
      </c>
      <c r="BW19" s="177" t="s">
        <v>2186</v>
      </c>
      <c r="BX19" s="177"/>
      <c r="BY19" s="177" t="s">
        <v>2186</v>
      </c>
      <c r="BZ19" s="177"/>
      <c r="CA19" s="177" t="s">
        <v>327</v>
      </c>
      <c r="CB19" s="177" t="s">
        <v>327</v>
      </c>
      <c r="CC19" s="177" t="s">
        <v>327</v>
      </c>
      <c r="CD19" s="177"/>
      <c r="CE19" s="177"/>
      <c r="CF19" s="177"/>
      <c r="CG19" s="177" t="s">
        <v>327</v>
      </c>
      <c r="CH19" s="177" t="s">
        <v>327</v>
      </c>
      <c r="CI19" s="177" t="s">
        <v>327</v>
      </c>
      <c r="CJ19" s="177"/>
      <c r="CK19" s="177"/>
      <c r="CL19" s="177"/>
      <c r="CM19" s="177"/>
      <c r="CN19" s="177" t="s">
        <v>327</v>
      </c>
      <c r="CO19" s="177"/>
      <c r="CP19" s="177"/>
      <c r="CQ19" s="177"/>
      <c r="CR19" s="177"/>
      <c r="CS19" s="177"/>
      <c r="CT19" s="177"/>
      <c r="CU19" s="177"/>
      <c r="CV19" s="177"/>
      <c r="CW19" s="177"/>
      <c r="CX19" s="208"/>
      <c r="CY19" s="75"/>
      <c r="CZ19" s="75"/>
      <c r="DA19" s="75"/>
      <c r="DB19" s="75"/>
      <c r="DC19" s="203" t="s">
        <v>2186</v>
      </c>
      <c r="DD19" s="205" t="s">
        <v>2186</v>
      </c>
      <c r="DE19" s="207"/>
      <c r="DF19" s="101"/>
      <c r="DG19" s="197" t="s">
        <v>2112</v>
      </c>
      <c r="DH19" s="201" t="s">
        <v>2112</v>
      </c>
      <c r="DI19" s="195" t="s">
        <v>2123</v>
      </c>
      <c r="DJ19" s="196"/>
      <c r="DK19" s="193" t="s">
        <v>2123</v>
      </c>
      <c r="DL19" s="192" t="s">
        <v>2123</v>
      </c>
      <c r="DM19" s="191" t="s">
        <v>2123</v>
      </c>
      <c r="DN19" s="722" t="s">
        <v>2123</v>
      </c>
      <c r="DO19" s="101"/>
      <c r="DP19" s="108"/>
      <c r="DQ19" s="108"/>
      <c r="DR19" s="108"/>
      <c r="DS19" s="108"/>
      <c r="DT19" s="108"/>
      <c r="DU19" s="108"/>
      <c r="DV19" s="108"/>
    </row>
    <row r="20" spans="1:126" ht="14.45" x14ac:dyDescent="0.3">
      <c r="A20" s="163" t="s">
        <v>621</v>
      </c>
      <c r="B20" s="163" t="s">
        <v>622</v>
      </c>
      <c r="C20" s="727">
        <v>463.84</v>
      </c>
      <c r="D20" s="162"/>
      <c r="E20" s="162"/>
      <c r="F20" s="162"/>
      <c r="G20" s="162"/>
      <c r="H20" s="162"/>
      <c r="I20" s="162"/>
      <c r="J20" s="162"/>
      <c r="K20" s="167">
        <v>1</v>
      </c>
      <c r="L20" s="162"/>
      <c r="M20" s="162"/>
      <c r="N20" s="162"/>
      <c r="O20" s="162"/>
      <c r="P20" s="162"/>
      <c r="Q20" s="162"/>
      <c r="R20" s="162"/>
      <c r="S20" s="162">
        <v>1</v>
      </c>
      <c r="T20" s="177"/>
      <c r="U20" s="177"/>
      <c r="V20" s="177"/>
      <c r="W20" s="177"/>
      <c r="X20" s="177"/>
      <c r="Y20" s="177"/>
      <c r="Z20" s="177" t="s">
        <v>2123</v>
      </c>
      <c r="AA20" s="177" t="s">
        <v>2123</v>
      </c>
      <c r="AB20" s="177" t="s">
        <v>2123</v>
      </c>
      <c r="AC20" s="177" t="s">
        <v>2123</v>
      </c>
      <c r="AD20" s="177" t="s">
        <v>2123</v>
      </c>
      <c r="AE20" s="177" t="s">
        <v>2123</v>
      </c>
      <c r="AF20" s="177" t="s">
        <v>2123</v>
      </c>
      <c r="AG20" s="177" t="s">
        <v>2123</v>
      </c>
      <c r="AH20" s="177" t="s">
        <v>2123</v>
      </c>
      <c r="AI20" s="177" t="s">
        <v>2123</v>
      </c>
      <c r="AJ20" s="177" t="s">
        <v>2123</v>
      </c>
      <c r="AK20" s="177" t="s">
        <v>2123</v>
      </c>
      <c r="AL20" s="177" t="s">
        <v>2123</v>
      </c>
      <c r="AM20" s="177" t="s">
        <v>2123</v>
      </c>
      <c r="AN20" s="177" t="s">
        <v>2123</v>
      </c>
      <c r="AO20" s="177" t="s">
        <v>2123</v>
      </c>
      <c r="AP20" s="177" t="s">
        <v>2123</v>
      </c>
      <c r="AQ20" s="177" t="s">
        <v>2123</v>
      </c>
      <c r="AR20" s="177" t="s">
        <v>2123</v>
      </c>
      <c r="AS20" s="177"/>
      <c r="AT20" s="177"/>
      <c r="AU20" s="177"/>
      <c r="AV20" s="177"/>
      <c r="AW20" s="177"/>
      <c r="AX20" s="177"/>
      <c r="AY20" s="177"/>
      <c r="AZ20" s="177"/>
      <c r="BA20" s="177"/>
      <c r="BB20" s="177" t="s">
        <v>2123</v>
      </c>
      <c r="BC20" s="177" t="s">
        <v>2123</v>
      </c>
      <c r="BD20" s="177"/>
      <c r="BE20" s="177"/>
      <c r="BF20" s="177" t="s">
        <v>2112</v>
      </c>
      <c r="BG20" s="177"/>
      <c r="BH20" s="177" t="s">
        <v>2112</v>
      </c>
      <c r="BI20" s="177"/>
      <c r="BJ20" s="177" t="s">
        <v>2112</v>
      </c>
      <c r="BK20" s="177" t="s">
        <v>2112</v>
      </c>
      <c r="BL20" s="177" t="s">
        <v>2112</v>
      </c>
      <c r="BM20" s="177" t="s">
        <v>2112</v>
      </c>
      <c r="BN20" s="177" t="s">
        <v>2112</v>
      </c>
      <c r="BO20" s="177" t="s">
        <v>2112</v>
      </c>
      <c r="BP20" s="177" t="s">
        <v>2112</v>
      </c>
      <c r="BQ20" s="177" t="s">
        <v>2112</v>
      </c>
      <c r="BR20" s="177" t="s">
        <v>2123</v>
      </c>
      <c r="BS20" s="177" t="s">
        <v>2123</v>
      </c>
      <c r="BT20" s="177" t="s">
        <v>2123</v>
      </c>
      <c r="BU20" s="177" t="s">
        <v>2123</v>
      </c>
      <c r="BV20" s="177" t="s">
        <v>2123</v>
      </c>
      <c r="BW20" s="177" t="s">
        <v>2123</v>
      </c>
      <c r="BX20" s="177" t="s">
        <v>2123</v>
      </c>
      <c r="BY20" s="177" t="s">
        <v>2123</v>
      </c>
      <c r="BZ20" s="177" t="s">
        <v>2123</v>
      </c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208"/>
      <c r="CY20" s="75"/>
      <c r="CZ20" s="15"/>
      <c r="DA20" s="15"/>
      <c r="DB20" s="15"/>
      <c r="DC20" s="203" t="s">
        <v>2123</v>
      </c>
      <c r="DD20" s="205" t="s">
        <v>2123</v>
      </c>
      <c r="DE20" s="207"/>
      <c r="DF20" s="101"/>
      <c r="DG20" s="197" t="s">
        <v>2112</v>
      </c>
      <c r="DH20" s="201" t="s">
        <v>2112</v>
      </c>
      <c r="DI20" s="195"/>
      <c r="DJ20" s="196" t="s">
        <v>2123</v>
      </c>
      <c r="DK20" s="193"/>
      <c r="DL20" s="192" t="s">
        <v>2123</v>
      </c>
      <c r="DM20" s="191" t="s">
        <v>2123</v>
      </c>
      <c r="DN20" s="190" t="s">
        <v>2123</v>
      </c>
      <c r="DO20" s="101"/>
      <c r="DP20" s="108"/>
      <c r="DQ20" s="108"/>
      <c r="DR20" s="108"/>
      <c r="DS20" s="108"/>
      <c r="DT20" s="108"/>
      <c r="DU20" s="108"/>
      <c r="DV20" s="108"/>
    </row>
    <row r="21" spans="1:126" ht="14.45" x14ac:dyDescent="0.3">
      <c r="A21" s="163" t="s">
        <v>623</v>
      </c>
      <c r="B21" s="163" t="s">
        <v>624</v>
      </c>
      <c r="C21" s="727">
        <v>93.8</v>
      </c>
      <c r="D21" s="162"/>
      <c r="E21" s="162">
        <v>1</v>
      </c>
      <c r="F21" s="162"/>
      <c r="G21" s="162"/>
      <c r="H21" s="162"/>
      <c r="I21" s="162"/>
      <c r="J21" s="162"/>
      <c r="K21" s="167"/>
      <c r="L21" s="162"/>
      <c r="M21" s="162"/>
      <c r="N21" s="162"/>
      <c r="O21" s="162">
        <v>1</v>
      </c>
      <c r="P21" s="162"/>
      <c r="Q21" s="162"/>
      <c r="R21" s="162"/>
      <c r="S21" s="162">
        <v>1</v>
      </c>
      <c r="T21" s="177"/>
      <c r="U21" s="177"/>
      <c r="V21" s="177"/>
      <c r="W21" s="177"/>
      <c r="X21" s="177"/>
      <c r="Y21" s="177"/>
      <c r="Z21" s="177" t="s">
        <v>2123</v>
      </c>
      <c r="AA21" s="177" t="s">
        <v>2123</v>
      </c>
      <c r="AB21" s="177" t="s">
        <v>2123</v>
      </c>
      <c r="AC21" s="177" t="s">
        <v>2123</v>
      </c>
      <c r="AD21" s="177" t="s">
        <v>2123</v>
      </c>
      <c r="AE21" s="177" t="s">
        <v>2123</v>
      </c>
      <c r="AF21" s="177" t="s">
        <v>2123</v>
      </c>
      <c r="AG21" s="177" t="s">
        <v>2123</v>
      </c>
      <c r="AH21" s="177" t="s">
        <v>2123</v>
      </c>
      <c r="AI21" s="177" t="s">
        <v>2123</v>
      </c>
      <c r="AJ21" s="177" t="s">
        <v>2123</v>
      </c>
      <c r="AK21" s="177" t="s">
        <v>2123</v>
      </c>
      <c r="AL21" s="177" t="s">
        <v>2123</v>
      </c>
      <c r="AM21" s="177" t="s">
        <v>2123</v>
      </c>
      <c r="AN21" s="177" t="s">
        <v>2123</v>
      </c>
      <c r="AO21" s="177" t="s">
        <v>2123</v>
      </c>
      <c r="AP21" s="177" t="s">
        <v>2123</v>
      </c>
      <c r="AQ21" s="177" t="s">
        <v>2123</v>
      </c>
      <c r="AR21" s="177" t="s">
        <v>2123</v>
      </c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 t="s">
        <v>2123</v>
      </c>
      <c r="BF21" s="177" t="s">
        <v>2123</v>
      </c>
      <c r="BG21" s="177"/>
      <c r="BH21" s="177" t="s">
        <v>2123</v>
      </c>
      <c r="BI21" s="177" t="s">
        <v>2123</v>
      </c>
      <c r="BJ21" s="177" t="s">
        <v>2123</v>
      </c>
      <c r="BK21" s="177"/>
      <c r="BL21" s="177"/>
      <c r="BM21" s="177" t="s">
        <v>2123</v>
      </c>
      <c r="BN21" s="177" t="s">
        <v>2123</v>
      </c>
      <c r="BO21" s="177"/>
      <c r="BP21" s="177"/>
      <c r="BQ21" s="177"/>
      <c r="BR21" s="177" t="s">
        <v>2123</v>
      </c>
      <c r="BS21" s="177" t="s">
        <v>2123</v>
      </c>
      <c r="BT21" s="177" t="s">
        <v>327</v>
      </c>
      <c r="BU21" s="177" t="s">
        <v>2123</v>
      </c>
      <c r="BV21" s="177" t="s">
        <v>327</v>
      </c>
      <c r="BW21" s="177" t="s">
        <v>2123</v>
      </c>
      <c r="BX21" s="177"/>
      <c r="BY21" s="177" t="s">
        <v>2123</v>
      </c>
      <c r="BZ21" s="177"/>
      <c r="CA21" s="177" t="s">
        <v>327</v>
      </c>
      <c r="CB21" s="177" t="s">
        <v>327</v>
      </c>
      <c r="CC21" s="177" t="s">
        <v>327</v>
      </c>
      <c r="CD21" s="177"/>
      <c r="CE21" s="177"/>
      <c r="CF21" s="177"/>
      <c r="CG21" s="177" t="s">
        <v>327</v>
      </c>
      <c r="CH21" s="177" t="s">
        <v>327</v>
      </c>
      <c r="CI21" s="177" t="s">
        <v>327</v>
      </c>
      <c r="CJ21" s="177"/>
      <c r="CK21" s="177"/>
      <c r="CL21" s="177"/>
      <c r="CM21" s="177"/>
      <c r="CN21" s="177" t="s">
        <v>327</v>
      </c>
      <c r="CO21" s="177"/>
      <c r="CP21" s="177"/>
      <c r="CQ21" s="177"/>
      <c r="CR21" s="177"/>
      <c r="CS21" s="177"/>
      <c r="CT21" s="177"/>
      <c r="CU21" s="177"/>
      <c r="CV21" s="177"/>
      <c r="CW21" s="177"/>
      <c r="CX21" s="208"/>
      <c r="CY21" s="75"/>
      <c r="CZ21" s="260"/>
      <c r="DA21" s="260"/>
      <c r="DB21" s="260"/>
      <c r="DC21" s="203" t="s">
        <v>2123</v>
      </c>
      <c r="DD21" s="205" t="s">
        <v>2123</v>
      </c>
      <c r="DE21" s="207"/>
      <c r="DF21" s="101"/>
      <c r="DG21" s="199" t="s">
        <v>2123</v>
      </c>
      <c r="DH21" s="201" t="s">
        <v>2123</v>
      </c>
      <c r="DI21" s="195"/>
      <c r="DJ21" s="101"/>
      <c r="DK21" s="193"/>
      <c r="DL21" s="192" t="s">
        <v>2123</v>
      </c>
      <c r="DM21" s="191" t="s">
        <v>2123</v>
      </c>
      <c r="DN21" s="190" t="s">
        <v>2123</v>
      </c>
      <c r="DO21" s="101"/>
      <c r="DP21" s="108"/>
      <c r="DQ21" s="108"/>
      <c r="DR21" s="108"/>
      <c r="DS21" s="108"/>
      <c r="DT21" s="108"/>
      <c r="DU21" s="108"/>
      <c r="DV21" s="108"/>
    </row>
    <row r="22" spans="1:126" ht="14.45" x14ac:dyDescent="0.3">
      <c r="A22" s="163" t="s">
        <v>625</v>
      </c>
      <c r="B22" s="163" t="s">
        <v>626</v>
      </c>
      <c r="C22" s="727">
        <v>6.15</v>
      </c>
      <c r="D22" s="162"/>
      <c r="E22" s="162"/>
      <c r="F22" s="162"/>
      <c r="G22" s="162"/>
      <c r="H22" s="162"/>
      <c r="I22" s="162"/>
      <c r="J22" s="162"/>
      <c r="K22" s="167">
        <v>1</v>
      </c>
      <c r="L22" s="162"/>
      <c r="M22" s="162"/>
      <c r="N22" s="162"/>
      <c r="O22" s="162">
        <v>1</v>
      </c>
      <c r="P22" s="162"/>
      <c r="Q22" s="162"/>
      <c r="R22" s="162"/>
      <c r="S22" s="162">
        <v>1</v>
      </c>
      <c r="T22" s="177"/>
      <c r="U22" s="177"/>
      <c r="V22" s="177"/>
      <c r="W22" s="177"/>
      <c r="X22" s="177"/>
      <c r="Y22" s="177"/>
      <c r="Z22" s="177" t="s">
        <v>2123</v>
      </c>
      <c r="AA22" s="177" t="s">
        <v>2123</v>
      </c>
      <c r="AB22" s="177" t="s">
        <v>2123</v>
      </c>
      <c r="AC22" s="177" t="s">
        <v>2123</v>
      </c>
      <c r="AD22" s="177" t="s">
        <v>2123</v>
      </c>
      <c r="AE22" s="177" t="s">
        <v>2123</v>
      </c>
      <c r="AF22" s="177" t="s">
        <v>2123</v>
      </c>
      <c r="AG22" s="177" t="s">
        <v>2123</v>
      </c>
      <c r="AH22" s="177" t="s">
        <v>2123</v>
      </c>
      <c r="AI22" s="177" t="s">
        <v>2123</v>
      </c>
      <c r="AJ22" s="177" t="s">
        <v>2123</v>
      </c>
      <c r="AK22" s="177" t="s">
        <v>2123</v>
      </c>
      <c r="AL22" s="177" t="s">
        <v>2123</v>
      </c>
      <c r="AM22" s="177" t="s">
        <v>2123</v>
      </c>
      <c r="AN22" s="177" t="s">
        <v>2123</v>
      </c>
      <c r="AO22" s="177" t="s">
        <v>2123</v>
      </c>
      <c r="AP22" s="177" t="s">
        <v>2123</v>
      </c>
      <c r="AQ22" s="177" t="s">
        <v>2123</v>
      </c>
      <c r="AR22" s="177" t="s">
        <v>2123</v>
      </c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 t="s">
        <v>2112</v>
      </c>
      <c r="BI22" s="177"/>
      <c r="BJ22" s="177" t="s">
        <v>2112</v>
      </c>
      <c r="BK22" s="177" t="s">
        <v>2112</v>
      </c>
      <c r="BL22" s="177" t="s">
        <v>2112</v>
      </c>
      <c r="BM22" s="177" t="s">
        <v>2112</v>
      </c>
      <c r="BN22" s="177" t="s">
        <v>2112</v>
      </c>
      <c r="BO22" s="177"/>
      <c r="BP22" s="177"/>
      <c r="BQ22" s="177"/>
      <c r="BR22" s="177" t="s">
        <v>2112</v>
      </c>
      <c r="BS22" s="177" t="s">
        <v>2112</v>
      </c>
      <c r="BT22" s="177" t="s">
        <v>2112</v>
      </c>
      <c r="BU22" s="177" t="s">
        <v>2112</v>
      </c>
      <c r="BV22" s="177"/>
      <c r="BW22" s="177"/>
      <c r="BX22" s="177"/>
      <c r="BY22" s="177"/>
      <c r="BZ22" s="177"/>
      <c r="CA22" s="177" t="s">
        <v>327</v>
      </c>
      <c r="CB22" s="177" t="s">
        <v>327</v>
      </c>
      <c r="CC22" s="177" t="s">
        <v>327</v>
      </c>
      <c r="CD22" s="177"/>
      <c r="CE22" s="177"/>
      <c r="CF22" s="177"/>
      <c r="CG22" s="177" t="s">
        <v>327</v>
      </c>
      <c r="CH22" s="177" t="s">
        <v>327</v>
      </c>
      <c r="CI22" s="177" t="s">
        <v>327</v>
      </c>
      <c r="CJ22" s="177"/>
      <c r="CK22" s="177"/>
      <c r="CL22" s="177"/>
      <c r="CM22" s="177"/>
      <c r="CN22" s="177" t="s">
        <v>327</v>
      </c>
      <c r="CO22" s="177"/>
      <c r="CP22" s="177"/>
      <c r="CQ22" s="177"/>
      <c r="CR22" s="177"/>
      <c r="CS22" s="177"/>
      <c r="CT22" s="177"/>
      <c r="CU22" s="177"/>
      <c r="CV22" s="177"/>
      <c r="CW22" s="177"/>
      <c r="CX22" s="208"/>
      <c r="CY22" s="75"/>
      <c r="CZ22" s="75"/>
      <c r="DA22" s="75"/>
      <c r="DB22" s="75"/>
      <c r="DC22" s="203" t="s">
        <v>2112</v>
      </c>
      <c r="DD22" s="205"/>
      <c r="DE22" s="207"/>
      <c r="DF22" s="101"/>
      <c r="DG22" s="197" t="s">
        <v>2112</v>
      </c>
      <c r="DH22" s="201" t="s">
        <v>2112</v>
      </c>
      <c r="DI22" s="195"/>
      <c r="DJ22" s="101"/>
      <c r="DK22" s="193"/>
      <c r="DL22" s="192" t="s">
        <v>2123</v>
      </c>
      <c r="DM22" s="191" t="s">
        <v>2123</v>
      </c>
      <c r="DN22" s="190" t="s">
        <v>2123</v>
      </c>
      <c r="DO22" s="101"/>
      <c r="DP22" s="108"/>
      <c r="DQ22" s="108"/>
      <c r="DR22" s="108"/>
      <c r="DS22" s="108"/>
      <c r="DT22" s="108"/>
      <c r="DU22" s="108"/>
      <c r="DV22" s="108"/>
    </row>
    <row r="23" spans="1:126" ht="14.45" x14ac:dyDescent="0.3">
      <c r="A23" s="163" t="s">
        <v>627</v>
      </c>
      <c r="B23" s="163" t="s">
        <v>628</v>
      </c>
      <c r="C23" s="727">
        <v>23.48</v>
      </c>
      <c r="D23" s="162"/>
      <c r="E23" s="162"/>
      <c r="F23" s="162"/>
      <c r="G23" s="162"/>
      <c r="H23" s="162"/>
      <c r="I23" s="162"/>
      <c r="J23" s="162"/>
      <c r="K23" s="167">
        <v>1</v>
      </c>
      <c r="L23" s="162"/>
      <c r="M23" s="162"/>
      <c r="N23" s="162"/>
      <c r="O23" s="162">
        <v>1</v>
      </c>
      <c r="P23" s="162"/>
      <c r="Q23" s="162"/>
      <c r="R23" s="162"/>
      <c r="S23" s="162">
        <v>1</v>
      </c>
      <c r="T23" s="177"/>
      <c r="U23" s="177"/>
      <c r="V23" s="177"/>
      <c r="W23" s="177"/>
      <c r="X23" s="177"/>
      <c r="Y23" s="177"/>
      <c r="Z23" s="177" t="s">
        <v>2123</v>
      </c>
      <c r="AA23" s="177" t="s">
        <v>2123</v>
      </c>
      <c r="AB23" s="177" t="s">
        <v>2123</v>
      </c>
      <c r="AC23" s="177" t="s">
        <v>2123</v>
      </c>
      <c r="AD23" s="177" t="s">
        <v>2123</v>
      </c>
      <c r="AE23" s="177" t="s">
        <v>2123</v>
      </c>
      <c r="AF23" s="177" t="s">
        <v>2123</v>
      </c>
      <c r="AG23" s="177" t="s">
        <v>2123</v>
      </c>
      <c r="AH23" s="177" t="s">
        <v>2123</v>
      </c>
      <c r="AI23" s="177" t="s">
        <v>2123</v>
      </c>
      <c r="AJ23" s="177" t="s">
        <v>2123</v>
      </c>
      <c r="AK23" s="177" t="s">
        <v>2123</v>
      </c>
      <c r="AL23" s="177" t="s">
        <v>2123</v>
      </c>
      <c r="AM23" s="177" t="s">
        <v>2123</v>
      </c>
      <c r="AN23" s="177" t="s">
        <v>2123</v>
      </c>
      <c r="AO23" s="177" t="s">
        <v>2123</v>
      </c>
      <c r="AP23" s="177" t="s">
        <v>2123</v>
      </c>
      <c r="AQ23" s="177" t="s">
        <v>2123</v>
      </c>
      <c r="AR23" s="177" t="s">
        <v>2123</v>
      </c>
      <c r="AS23" s="177" t="s">
        <v>2123</v>
      </c>
      <c r="AT23" s="177" t="s">
        <v>2123</v>
      </c>
      <c r="AU23" s="177" t="s">
        <v>2123</v>
      </c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  <c r="BJ23" s="177"/>
      <c r="BK23" s="177"/>
      <c r="BL23" s="177"/>
      <c r="BM23" s="177"/>
      <c r="BN23" s="177"/>
      <c r="BO23" s="177" t="s">
        <v>2112</v>
      </c>
      <c r="BP23" s="177" t="s">
        <v>2112</v>
      </c>
      <c r="BQ23" s="177"/>
      <c r="BR23" s="177" t="s">
        <v>2186</v>
      </c>
      <c r="BS23" s="177" t="s">
        <v>2186</v>
      </c>
      <c r="BT23" s="177" t="s">
        <v>2186</v>
      </c>
      <c r="BU23" s="177" t="s">
        <v>2186</v>
      </c>
      <c r="BV23" s="177" t="s">
        <v>2186</v>
      </c>
      <c r="BW23" s="177" t="s">
        <v>2186</v>
      </c>
      <c r="BX23" s="177" t="s">
        <v>2186</v>
      </c>
      <c r="BY23" s="177" t="s">
        <v>2186</v>
      </c>
      <c r="BZ23" s="177" t="s">
        <v>2186</v>
      </c>
      <c r="CA23" s="177" t="s">
        <v>327</v>
      </c>
      <c r="CB23" s="177" t="s">
        <v>327</v>
      </c>
      <c r="CC23" s="177" t="s">
        <v>327</v>
      </c>
      <c r="CD23" s="177"/>
      <c r="CE23" s="177"/>
      <c r="CF23" s="177"/>
      <c r="CG23" s="177" t="s">
        <v>327</v>
      </c>
      <c r="CH23" s="177" t="s">
        <v>327</v>
      </c>
      <c r="CI23" s="177" t="s">
        <v>327</v>
      </c>
      <c r="CJ23" s="177"/>
      <c r="CK23" s="177"/>
      <c r="CL23" s="177"/>
      <c r="CM23" s="177"/>
      <c r="CN23" s="177" t="s">
        <v>327</v>
      </c>
      <c r="CO23" s="177"/>
      <c r="CP23" s="177" t="s">
        <v>2123</v>
      </c>
      <c r="CQ23" s="177" t="s">
        <v>2123</v>
      </c>
      <c r="CR23" s="177" t="s">
        <v>2123</v>
      </c>
      <c r="CS23" s="177" t="s">
        <v>2123</v>
      </c>
      <c r="CT23" s="177"/>
      <c r="CU23" s="177"/>
      <c r="CV23" s="177"/>
      <c r="CW23" s="177"/>
      <c r="CX23" s="208"/>
      <c r="CY23" s="75"/>
      <c r="CZ23" s="75"/>
      <c r="DA23" s="75"/>
      <c r="DB23" s="75"/>
      <c r="DC23" s="203" t="s">
        <v>2186</v>
      </c>
      <c r="DD23" s="205" t="s">
        <v>2186</v>
      </c>
      <c r="DE23" s="207" t="s">
        <v>2123</v>
      </c>
      <c r="DF23" s="101"/>
      <c r="DG23" s="200"/>
      <c r="DH23" s="201" t="s">
        <v>2112</v>
      </c>
      <c r="DI23" s="195"/>
      <c r="DJ23" s="101"/>
      <c r="DK23" s="193" t="s">
        <v>2123</v>
      </c>
      <c r="DL23" s="192" t="s">
        <v>2123</v>
      </c>
      <c r="DM23" s="191" t="s">
        <v>2123</v>
      </c>
      <c r="DN23" s="190" t="s">
        <v>2123</v>
      </c>
      <c r="DO23" s="101"/>
      <c r="DP23" s="108"/>
      <c r="DQ23" s="108"/>
      <c r="DR23" s="108"/>
      <c r="DS23" s="108"/>
      <c r="DT23" s="108"/>
      <c r="DU23" s="108"/>
      <c r="DV23" s="108"/>
    </row>
    <row r="24" spans="1:126" ht="14.45" x14ac:dyDescent="0.3">
      <c r="A24" s="163" t="s">
        <v>629</v>
      </c>
      <c r="B24" s="163" t="s">
        <v>630</v>
      </c>
      <c r="C24" s="727">
        <v>39.950000000000003</v>
      </c>
      <c r="D24" s="162"/>
      <c r="E24" s="162"/>
      <c r="F24" s="162"/>
      <c r="G24" s="162"/>
      <c r="H24" s="162"/>
      <c r="I24" s="162"/>
      <c r="J24" s="162"/>
      <c r="K24" s="167">
        <v>1</v>
      </c>
      <c r="L24" s="162"/>
      <c r="M24" s="162"/>
      <c r="N24" s="162"/>
      <c r="O24" s="162">
        <v>1</v>
      </c>
      <c r="P24" s="162"/>
      <c r="Q24" s="162"/>
      <c r="R24" s="162"/>
      <c r="S24" s="162">
        <v>1</v>
      </c>
      <c r="T24" s="177"/>
      <c r="U24" s="177"/>
      <c r="V24" s="177"/>
      <c r="W24" s="177"/>
      <c r="X24" s="177"/>
      <c r="Y24" s="177"/>
      <c r="Z24" s="177" t="s">
        <v>2123</v>
      </c>
      <c r="AA24" s="177" t="s">
        <v>2123</v>
      </c>
      <c r="AB24" s="177" t="s">
        <v>2123</v>
      </c>
      <c r="AC24" s="177" t="s">
        <v>2123</v>
      </c>
      <c r="AD24" s="177" t="s">
        <v>2123</v>
      </c>
      <c r="AE24" s="177" t="s">
        <v>2123</v>
      </c>
      <c r="AF24" s="177" t="s">
        <v>2123</v>
      </c>
      <c r="AG24" s="177" t="s">
        <v>2123</v>
      </c>
      <c r="AH24" s="177" t="s">
        <v>2123</v>
      </c>
      <c r="AI24" s="177" t="s">
        <v>2123</v>
      </c>
      <c r="AJ24" s="177" t="s">
        <v>2123</v>
      </c>
      <c r="AK24" s="177" t="s">
        <v>2123</v>
      </c>
      <c r="AL24" s="177" t="s">
        <v>2123</v>
      </c>
      <c r="AM24" s="177" t="s">
        <v>2123</v>
      </c>
      <c r="AN24" s="177" t="s">
        <v>2123</v>
      </c>
      <c r="AO24" s="177" t="s">
        <v>2123</v>
      </c>
      <c r="AP24" s="177" t="s">
        <v>2123</v>
      </c>
      <c r="AQ24" s="177" t="s">
        <v>2123</v>
      </c>
      <c r="AR24" s="177" t="s">
        <v>2123</v>
      </c>
      <c r="AS24" s="177" t="s">
        <v>2123</v>
      </c>
      <c r="AT24" s="177" t="s">
        <v>2123</v>
      </c>
      <c r="AU24" s="177" t="s">
        <v>2123</v>
      </c>
      <c r="AV24" s="177"/>
      <c r="AW24" s="177"/>
      <c r="AX24" s="177"/>
      <c r="AY24" s="177" t="s">
        <v>2123</v>
      </c>
      <c r="AZ24" s="177"/>
      <c r="BA24" s="177"/>
      <c r="BB24" s="177"/>
      <c r="BC24" s="177"/>
      <c r="BD24" s="177"/>
      <c r="BE24" s="177"/>
      <c r="BF24" s="177"/>
      <c r="BG24" s="177"/>
      <c r="BH24" s="177" t="s">
        <v>2112</v>
      </c>
      <c r="BI24" s="177" t="s">
        <v>2112</v>
      </c>
      <c r="BJ24" s="177"/>
      <c r="BK24" s="177" t="s">
        <v>2112</v>
      </c>
      <c r="BL24" s="177" t="s">
        <v>2112</v>
      </c>
      <c r="BM24" s="177" t="s">
        <v>2112</v>
      </c>
      <c r="BN24" s="177" t="s">
        <v>2112</v>
      </c>
      <c r="BO24" s="177" t="s">
        <v>2112</v>
      </c>
      <c r="BP24" s="177" t="s">
        <v>2112</v>
      </c>
      <c r="BQ24" s="177"/>
      <c r="BR24" s="177" t="s">
        <v>2186</v>
      </c>
      <c r="BS24" s="177" t="s">
        <v>2186</v>
      </c>
      <c r="BT24" s="177" t="s">
        <v>2186</v>
      </c>
      <c r="BU24" s="177" t="s">
        <v>2186</v>
      </c>
      <c r="BV24" s="177" t="s">
        <v>2186</v>
      </c>
      <c r="BW24" s="177" t="s">
        <v>2186</v>
      </c>
      <c r="BX24" s="177" t="s">
        <v>2186</v>
      </c>
      <c r="BY24" s="177" t="s">
        <v>2186</v>
      </c>
      <c r="BZ24" s="177" t="s">
        <v>2186</v>
      </c>
      <c r="CA24" s="177"/>
      <c r="CB24" s="177"/>
      <c r="CC24" s="177" t="s">
        <v>327</v>
      </c>
      <c r="CD24" s="177"/>
      <c r="CE24" s="177"/>
      <c r="CF24" s="177"/>
      <c r="CG24" s="177"/>
      <c r="CH24" s="177"/>
      <c r="CI24" s="177"/>
      <c r="CJ24" s="177"/>
      <c r="CK24" s="177"/>
      <c r="CL24" s="177"/>
      <c r="CM24" s="177"/>
      <c r="CN24" s="177"/>
      <c r="CO24" s="177"/>
      <c r="CP24" s="177" t="s">
        <v>2123</v>
      </c>
      <c r="CQ24" s="177" t="s">
        <v>2123</v>
      </c>
      <c r="CR24" s="177" t="s">
        <v>2123</v>
      </c>
      <c r="CS24" s="177" t="s">
        <v>2123</v>
      </c>
      <c r="CT24" s="177"/>
      <c r="CU24" s="177"/>
      <c r="CV24" s="177"/>
      <c r="CW24" s="177" t="s">
        <v>2123</v>
      </c>
      <c r="CX24" s="208" t="s">
        <v>2123</v>
      </c>
      <c r="CY24" s="75"/>
      <c r="CZ24" s="75"/>
      <c r="DA24" s="75"/>
      <c r="DB24" s="75"/>
      <c r="DC24" s="203" t="s">
        <v>2186</v>
      </c>
      <c r="DD24" s="205" t="s">
        <v>2186</v>
      </c>
      <c r="DE24" s="207" t="s">
        <v>2123</v>
      </c>
      <c r="DF24" s="101"/>
      <c r="DG24" s="197" t="s">
        <v>2112</v>
      </c>
      <c r="DH24" s="201" t="s">
        <v>2112</v>
      </c>
      <c r="DI24" s="195" t="s">
        <v>2123</v>
      </c>
      <c r="DJ24" s="101"/>
      <c r="DK24" s="193" t="s">
        <v>2123</v>
      </c>
      <c r="DL24" s="192" t="s">
        <v>2123</v>
      </c>
      <c r="DM24" s="191" t="s">
        <v>2123</v>
      </c>
      <c r="DN24" s="190" t="s">
        <v>2123</v>
      </c>
      <c r="DO24" s="101"/>
      <c r="DP24" s="108"/>
      <c r="DQ24" s="108"/>
      <c r="DR24" s="108"/>
      <c r="DS24" s="108"/>
      <c r="DT24" s="108"/>
      <c r="DU24" s="108"/>
      <c r="DV24" s="108"/>
    </row>
    <row r="25" spans="1:126" ht="14.45" x14ac:dyDescent="0.3">
      <c r="A25" s="163" t="s">
        <v>632</v>
      </c>
      <c r="B25" s="163" t="s">
        <v>633</v>
      </c>
      <c r="C25" s="727">
        <v>34.909999999999997</v>
      </c>
      <c r="D25" s="162"/>
      <c r="E25" s="162"/>
      <c r="F25" s="162"/>
      <c r="G25" s="162"/>
      <c r="H25" s="162"/>
      <c r="I25" s="162"/>
      <c r="J25" s="162"/>
      <c r="K25" s="167"/>
      <c r="L25" s="162"/>
      <c r="M25" s="162"/>
      <c r="N25" s="162"/>
      <c r="O25" s="162">
        <v>1</v>
      </c>
      <c r="P25" s="162"/>
      <c r="Q25" s="162"/>
      <c r="R25" s="162"/>
      <c r="S25" s="162">
        <v>1</v>
      </c>
      <c r="T25" s="177"/>
      <c r="U25" s="177"/>
      <c r="V25" s="177"/>
      <c r="W25" s="177"/>
      <c r="X25" s="177"/>
      <c r="Y25" s="177"/>
      <c r="Z25" s="177" t="s">
        <v>2123</v>
      </c>
      <c r="AA25" s="177" t="s">
        <v>2123</v>
      </c>
      <c r="AB25" s="177" t="s">
        <v>2123</v>
      </c>
      <c r="AC25" s="177" t="s">
        <v>2123</v>
      </c>
      <c r="AD25" s="177" t="s">
        <v>2123</v>
      </c>
      <c r="AE25" s="177" t="s">
        <v>2123</v>
      </c>
      <c r="AF25" s="177" t="s">
        <v>2123</v>
      </c>
      <c r="AG25" s="177" t="s">
        <v>2123</v>
      </c>
      <c r="AH25" s="177" t="s">
        <v>2123</v>
      </c>
      <c r="AI25" s="177" t="s">
        <v>2123</v>
      </c>
      <c r="AJ25" s="177" t="s">
        <v>2123</v>
      </c>
      <c r="AK25" s="177" t="s">
        <v>2123</v>
      </c>
      <c r="AL25" s="177" t="s">
        <v>2123</v>
      </c>
      <c r="AM25" s="177" t="s">
        <v>2123</v>
      </c>
      <c r="AN25" s="177" t="s">
        <v>2123</v>
      </c>
      <c r="AO25" s="177" t="s">
        <v>2123</v>
      </c>
      <c r="AP25" s="177" t="s">
        <v>2123</v>
      </c>
      <c r="AQ25" s="177" t="s">
        <v>2123</v>
      </c>
      <c r="AR25" s="177" t="s">
        <v>2123</v>
      </c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 t="s">
        <v>2112</v>
      </c>
      <c r="BJ25" s="177" t="s">
        <v>2112</v>
      </c>
      <c r="BK25" s="177"/>
      <c r="BL25" s="177"/>
      <c r="BM25" s="177"/>
      <c r="BN25" s="177"/>
      <c r="BO25" s="177"/>
      <c r="BP25" s="177"/>
      <c r="BQ25" s="177"/>
      <c r="BR25" s="177" t="s">
        <v>2186</v>
      </c>
      <c r="BS25" s="177" t="s">
        <v>2186</v>
      </c>
      <c r="BT25" s="177" t="s">
        <v>2186</v>
      </c>
      <c r="BU25" s="177" t="s">
        <v>2186</v>
      </c>
      <c r="BV25" s="177" t="s">
        <v>2186</v>
      </c>
      <c r="BW25" s="177" t="s">
        <v>2186</v>
      </c>
      <c r="BX25" s="177" t="s">
        <v>2186</v>
      </c>
      <c r="BY25" s="177" t="s">
        <v>2186</v>
      </c>
      <c r="BZ25" s="177" t="s">
        <v>2186</v>
      </c>
      <c r="CA25" s="177" t="s">
        <v>327</v>
      </c>
      <c r="CB25" s="177" t="s">
        <v>327</v>
      </c>
      <c r="CC25" s="177" t="s">
        <v>327</v>
      </c>
      <c r="CD25" s="177"/>
      <c r="CE25" s="177"/>
      <c r="CF25" s="177"/>
      <c r="CG25" s="177" t="s">
        <v>327</v>
      </c>
      <c r="CH25" s="177" t="s">
        <v>327</v>
      </c>
      <c r="CI25" s="177" t="s">
        <v>327</v>
      </c>
      <c r="CJ25" s="177"/>
      <c r="CK25" s="177"/>
      <c r="CL25" s="177"/>
      <c r="CM25" s="177"/>
      <c r="CN25" s="177" t="s">
        <v>327</v>
      </c>
      <c r="CO25" s="177"/>
      <c r="CP25" s="177"/>
      <c r="CQ25" s="177" t="s">
        <v>2123</v>
      </c>
      <c r="CR25" s="177" t="s">
        <v>2123</v>
      </c>
      <c r="CS25" s="177" t="s">
        <v>2123</v>
      </c>
      <c r="CT25" s="177"/>
      <c r="CU25" s="177"/>
      <c r="CV25" s="177"/>
      <c r="CW25" s="177" t="s">
        <v>2123</v>
      </c>
      <c r="CX25" s="208" t="s">
        <v>2123</v>
      </c>
      <c r="CY25" s="75"/>
      <c r="CZ25" s="75"/>
      <c r="DA25" s="75"/>
      <c r="DB25" s="75"/>
      <c r="DC25" s="203" t="s">
        <v>2186</v>
      </c>
      <c r="DD25" s="205" t="s">
        <v>2186</v>
      </c>
      <c r="DE25" s="207" t="s">
        <v>2123</v>
      </c>
      <c r="DF25" s="101"/>
      <c r="DG25" s="197" t="s">
        <v>2112</v>
      </c>
      <c r="DH25" s="201"/>
      <c r="DI25" s="195"/>
      <c r="DJ25" s="101"/>
      <c r="DK25" s="101"/>
      <c r="DL25" s="192" t="s">
        <v>2123</v>
      </c>
      <c r="DM25" s="191" t="s">
        <v>2123</v>
      </c>
      <c r="DN25" s="190" t="s">
        <v>2123</v>
      </c>
      <c r="DO25" s="101"/>
      <c r="DP25" s="108"/>
      <c r="DQ25" s="108"/>
      <c r="DR25" s="108"/>
      <c r="DS25" s="108"/>
      <c r="DT25" s="108"/>
      <c r="DU25" s="108"/>
      <c r="DV25" s="108"/>
    </row>
    <row r="26" spans="1:126" ht="14.45" x14ac:dyDescent="0.3">
      <c r="A26" s="727" t="s">
        <v>2083</v>
      </c>
      <c r="B26" s="727" t="s">
        <v>1717</v>
      </c>
      <c r="C26" s="727">
        <v>29.7</v>
      </c>
      <c r="D26" s="138"/>
      <c r="E26" s="138"/>
      <c r="F26" s="138"/>
      <c r="G26" s="138"/>
      <c r="H26" s="138"/>
      <c r="I26" s="138"/>
      <c r="J26" s="138"/>
      <c r="K26" s="138">
        <v>1</v>
      </c>
      <c r="L26" s="138"/>
      <c r="M26" s="138">
        <v>1</v>
      </c>
      <c r="N26" s="138"/>
      <c r="O26" s="138">
        <v>1</v>
      </c>
      <c r="P26" s="138"/>
      <c r="Q26" s="138"/>
      <c r="R26" s="138"/>
      <c r="S26" s="138">
        <v>1</v>
      </c>
      <c r="T26" s="727"/>
      <c r="U26" s="727"/>
      <c r="V26" s="727"/>
      <c r="W26" s="727"/>
      <c r="X26" s="727"/>
      <c r="Y26" s="727"/>
      <c r="Z26" s="727"/>
      <c r="AA26" s="727"/>
      <c r="AB26" s="727"/>
      <c r="AC26" s="727"/>
      <c r="AD26" s="727"/>
      <c r="AE26" s="727"/>
      <c r="AF26" s="727"/>
      <c r="AG26" s="727"/>
      <c r="AH26" s="727"/>
      <c r="AI26" s="727"/>
      <c r="AJ26" s="727"/>
      <c r="AK26" s="727"/>
      <c r="AL26" s="727"/>
      <c r="AM26" s="727"/>
      <c r="AN26" s="727"/>
      <c r="AO26" s="727"/>
      <c r="AP26" s="727"/>
      <c r="AQ26" s="727"/>
      <c r="AR26" s="727"/>
      <c r="AS26" s="727"/>
      <c r="AT26" s="727"/>
      <c r="AU26" s="727"/>
      <c r="AV26" s="727"/>
      <c r="AW26" s="727"/>
      <c r="AX26" s="727"/>
      <c r="AY26" s="727"/>
      <c r="AZ26" s="727"/>
      <c r="BA26" s="727"/>
      <c r="BB26" s="727"/>
      <c r="BC26" s="727"/>
      <c r="BD26" s="727"/>
      <c r="BE26" s="727"/>
      <c r="BF26" s="727"/>
      <c r="BG26" s="727"/>
      <c r="BH26" s="727"/>
      <c r="BI26" s="727"/>
      <c r="BJ26" s="727"/>
      <c r="BK26" s="727"/>
      <c r="BL26" s="727"/>
      <c r="BM26" s="727"/>
      <c r="BN26" s="727"/>
      <c r="BO26" s="727"/>
      <c r="BP26" s="727"/>
      <c r="BQ26" s="727"/>
      <c r="BR26" s="727"/>
      <c r="BS26" s="727" t="s">
        <v>2187</v>
      </c>
      <c r="BT26" s="727" t="s">
        <v>2123</v>
      </c>
      <c r="BU26" s="727" t="s">
        <v>2123</v>
      </c>
      <c r="BV26" s="727" t="s">
        <v>2123</v>
      </c>
      <c r="BW26" s="727" t="s">
        <v>2123</v>
      </c>
      <c r="BX26" s="727"/>
      <c r="BY26" s="727"/>
      <c r="BZ26" s="727"/>
      <c r="CA26" s="727"/>
      <c r="CB26" s="727"/>
      <c r="CC26" s="727"/>
      <c r="CD26" s="727"/>
      <c r="CE26" s="727"/>
      <c r="CF26" s="727"/>
      <c r="CG26" s="727"/>
      <c r="CH26" s="727"/>
      <c r="CI26" s="727"/>
      <c r="CJ26" s="727"/>
      <c r="CK26" s="727"/>
      <c r="CL26" s="727"/>
      <c r="CM26" s="727"/>
      <c r="CN26" s="727"/>
      <c r="CO26" s="727"/>
      <c r="CP26" s="727"/>
      <c r="CQ26" s="727"/>
      <c r="CR26" s="727"/>
      <c r="CS26" s="727" t="s">
        <v>2123</v>
      </c>
      <c r="CT26" s="727"/>
      <c r="CU26" s="727"/>
      <c r="CV26" s="727"/>
      <c r="CW26" s="727"/>
      <c r="CX26" s="727"/>
      <c r="CY26" s="166"/>
      <c r="CZ26" s="166"/>
      <c r="DA26" s="166"/>
      <c r="DB26" s="166"/>
      <c r="DC26" s="727" t="s">
        <v>2187</v>
      </c>
      <c r="DD26" s="727" t="s">
        <v>2123</v>
      </c>
      <c r="DE26" s="727" t="s">
        <v>2123</v>
      </c>
      <c r="DF26" s="166"/>
      <c r="DG26" s="166"/>
      <c r="DH26" s="166"/>
      <c r="DI26" s="166"/>
      <c r="DJ26" s="166"/>
      <c r="DK26" s="166"/>
      <c r="DL26" s="166"/>
      <c r="DM26" s="727"/>
      <c r="DN26" s="166"/>
      <c r="DO26" s="166"/>
      <c r="DP26" s="166"/>
      <c r="DQ26" s="166"/>
      <c r="DR26" s="166"/>
      <c r="DS26" s="166"/>
      <c r="DT26" s="166"/>
      <c r="DU26" s="166"/>
      <c r="DV26" s="166"/>
    </row>
    <row r="27" spans="1:126" ht="14.45" x14ac:dyDescent="0.3">
      <c r="A27" s="165" t="s">
        <v>2081</v>
      </c>
      <c r="B27" s="165" t="s">
        <v>2082</v>
      </c>
      <c r="C27" s="727">
        <v>1.68</v>
      </c>
      <c r="D27" s="138"/>
      <c r="E27" s="138"/>
      <c r="F27" s="138"/>
      <c r="G27" s="138"/>
      <c r="H27" s="138"/>
      <c r="I27" s="138"/>
      <c r="J27" s="138"/>
      <c r="K27" s="138"/>
      <c r="L27" s="138"/>
      <c r="M27" s="138">
        <v>1</v>
      </c>
      <c r="N27" s="138"/>
      <c r="O27" s="138"/>
      <c r="P27" s="138"/>
      <c r="Q27" s="138"/>
      <c r="R27" s="138"/>
      <c r="S27" s="138">
        <v>1</v>
      </c>
      <c r="T27" s="174"/>
      <c r="U27" s="174"/>
      <c r="V27" s="174"/>
      <c r="W27" s="174"/>
      <c r="X27" s="174" t="s">
        <v>2123</v>
      </c>
      <c r="Y27" s="174" t="s">
        <v>2123</v>
      </c>
      <c r="Z27" s="174"/>
      <c r="AA27" s="174"/>
      <c r="AB27" s="174" t="s">
        <v>2123</v>
      </c>
      <c r="AC27" s="174" t="s">
        <v>2123</v>
      </c>
      <c r="AD27" s="174"/>
      <c r="AE27" s="174"/>
      <c r="AF27" s="174"/>
      <c r="AG27" s="174"/>
      <c r="AH27" s="174"/>
      <c r="AI27" s="174"/>
      <c r="AJ27" s="174" t="s">
        <v>2123</v>
      </c>
      <c r="AK27" s="174" t="s">
        <v>2123</v>
      </c>
      <c r="AL27" s="174" t="s">
        <v>2123</v>
      </c>
      <c r="AM27" s="174"/>
      <c r="AN27" s="174"/>
      <c r="AO27" s="174"/>
      <c r="AP27" s="174"/>
      <c r="AQ27" s="174" t="s">
        <v>2123</v>
      </c>
      <c r="AR27" s="174" t="s">
        <v>2123</v>
      </c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74" t="s">
        <v>2123</v>
      </c>
      <c r="BN27" s="174"/>
      <c r="BO27" s="174" t="s">
        <v>2123</v>
      </c>
      <c r="BP27" s="174" t="s">
        <v>2123</v>
      </c>
      <c r="BQ27" s="174"/>
      <c r="BR27" s="174" t="s">
        <v>2123</v>
      </c>
      <c r="BS27" s="174" t="s">
        <v>2123</v>
      </c>
      <c r="BT27" s="174" t="s">
        <v>2123</v>
      </c>
      <c r="BU27" s="174" t="s">
        <v>2123</v>
      </c>
      <c r="BV27" s="174"/>
      <c r="BW27" s="174"/>
      <c r="BX27" s="174"/>
      <c r="BY27" s="174"/>
      <c r="BZ27" s="174"/>
      <c r="CA27" s="174"/>
      <c r="CB27" s="174"/>
      <c r="CC27" s="174"/>
      <c r="CD27" s="174"/>
      <c r="CE27" s="174"/>
      <c r="CF27" s="174"/>
      <c r="CG27" s="174"/>
      <c r="CH27" s="174"/>
      <c r="CI27" s="174"/>
      <c r="CJ27" s="174"/>
      <c r="CK27" s="174"/>
      <c r="CL27" s="174"/>
      <c r="CM27" s="174"/>
      <c r="CN27" s="174"/>
      <c r="CO27" s="174"/>
      <c r="CP27" s="174" t="s">
        <v>2123</v>
      </c>
      <c r="CQ27" s="174" t="s">
        <v>2123</v>
      </c>
      <c r="CR27" s="174" t="s">
        <v>2123</v>
      </c>
      <c r="CS27" s="174"/>
      <c r="CT27" s="174"/>
      <c r="CU27" s="174"/>
      <c r="CV27" s="174"/>
      <c r="CW27" s="174"/>
      <c r="CX27" s="718"/>
      <c r="CY27" s="727"/>
      <c r="CZ27" s="727"/>
      <c r="DA27" s="727"/>
      <c r="DB27" s="727"/>
      <c r="DC27" s="202" t="s">
        <v>2123</v>
      </c>
      <c r="DD27" s="204"/>
      <c r="DE27" s="206" t="s">
        <v>2123</v>
      </c>
      <c r="DF27" s="718"/>
      <c r="DG27" s="727"/>
      <c r="DH27" s="727" t="s">
        <v>2123</v>
      </c>
      <c r="DI27" s="727"/>
      <c r="DJ27" s="727"/>
      <c r="DK27" s="727"/>
      <c r="DL27" s="727" t="s">
        <v>2123</v>
      </c>
      <c r="DM27" s="213" t="s">
        <v>2123</v>
      </c>
      <c r="DN27" s="727" t="s">
        <v>2123</v>
      </c>
      <c r="DO27" s="727" t="s">
        <v>2123</v>
      </c>
      <c r="DP27" s="718"/>
      <c r="DQ27" s="718"/>
      <c r="DR27" s="718"/>
      <c r="DS27" s="718"/>
      <c r="DT27" s="718"/>
      <c r="DU27" s="718"/>
      <c r="DV27" s="718"/>
    </row>
    <row r="28" spans="1:126" ht="14.45" x14ac:dyDescent="0.3">
      <c r="A28" s="165" t="s">
        <v>1942</v>
      </c>
      <c r="B28" s="165" t="s">
        <v>1943</v>
      </c>
      <c r="C28" s="727">
        <v>5</v>
      </c>
      <c r="D28" s="138">
        <v>1</v>
      </c>
      <c r="E28" s="138"/>
      <c r="F28" s="138"/>
      <c r="G28" s="138"/>
      <c r="H28" s="138"/>
      <c r="I28" s="138"/>
      <c r="J28" s="138"/>
      <c r="K28" s="138"/>
      <c r="L28" s="138"/>
      <c r="M28" s="138">
        <v>1</v>
      </c>
      <c r="N28" s="138"/>
      <c r="O28" s="138"/>
      <c r="P28" s="138"/>
      <c r="Q28" s="138"/>
      <c r="R28" s="138"/>
      <c r="S28" s="138">
        <v>1</v>
      </c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74"/>
      <c r="BN28" s="174"/>
      <c r="BO28" s="174"/>
      <c r="BP28" s="174"/>
      <c r="BQ28" s="174"/>
      <c r="BR28" s="174"/>
      <c r="BS28" s="174"/>
      <c r="BT28" s="174" t="s">
        <v>2123</v>
      </c>
      <c r="BU28" s="174" t="s">
        <v>2123</v>
      </c>
      <c r="BV28" s="174" t="s">
        <v>2112</v>
      </c>
      <c r="BW28" s="174"/>
      <c r="BX28" s="174" t="s">
        <v>2123</v>
      </c>
      <c r="BY28" s="174" t="s">
        <v>2123</v>
      </c>
      <c r="BZ28" s="174" t="s">
        <v>2112</v>
      </c>
      <c r="CA28" s="174"/>
      <c r="CB28" s="174"/>
      <c r="CC28" s="174"/>
      <c r="CD28" s="174"/>
      <c r="CE28" s="174"/>
      <c r="CF28" s="174"/>
      <c r="CG28" s="174"/>
      <c r="CH28" s="174"/>
      <c r="CI28" s="174"/>
      <c r="CJ28" s="174"/>
      <c r="CK28" s="174"/>
      <c r="CL28" s="174"/>
      <c r="CM28" s="174"/>
      <c r="CN28" s="174"/>
      <c r="CO28" s="174"/>
      <c r="CP28" s="174"/>
      <c r="CQ28" s="174"/>
      <c r="CR28" s="174" t="s">
        <v>2123</v>
      </c>
      <c r="CS28" s="174" t="s">
        <v>2123</v>
      </c>
      <c r="CT28" s="174"/>
      <c r="CU28" s="174"/>
      <c r="CV28" s="174"/>
      <c r="CW28" s="174"/>
      <c r="CX28" s="164"/>
      <c r="CY28" s="240"/>
      <c r="CZ28" s="234"/>
      <c r="DA28" s="236"/>
      <c r="DB28" s="232"/>
      <c r="DC28" s="722" t="s">
        <v>2186</v>
      </c>
      <c r="DD28" s="230" t="s">
        <v>2112</v>
      </c>
      <c r="DE28" s="238" t="s">
        <v>2123</v>
      </c>
      <c r="DF28" s="164"/>
      <c r="DG28" s="224"/>
      <c r="DH28" s="226"/>
      <c r="DI28" s="220"/>
      <c r="DJ28" s="222"/>
      <c r="DK28" s="218"/>
      <c r="DL28" s="214"/>
      <c r="DM28" s="216"/>
      <c r="DN28" s="211"/>
      <c r="DO28" s="209"/>
      <c r="DP28" s="164"/>
      <c r="DQ28" s="164"/>
      <c r="DR28" s="164"/>
      <c r="DS28" s="164"/>
      <c r="DT28" s="164"/>
      <c r="DU28" s="164"/>
      <c r="DV28" s="164"/>
    </row>
    <row r="29" spans="1:126" ht="14.45" x14ac:dyDescent="0.3">
      <c r="A29" s="260" t="s">
        <v>634</v>
      </c>
      <c r="B29" s="260" t="s">
        <v>635</v>
      </c>
      <c r="C29" s="727">
        <v>1.9</v>
      </c>
      <c r="D29" s="162"/>
      <c r="E29" s="162"/>
      <c r="F29" s="162"/>
      <c r="G29" s="162"/>
      <c r="H29" s="162"/>
      <c r="I29" s="162"/>
      <c r="J29" s="162"/>
      <c r="K29" s="167"/>
      <c r="L29" s="162"/>
      <c r="M29" s="162">
        <v>1</v>
      </c>
      <c r="N29" s="162"/>
      <c r="O29" s="162"/>
      <c r="P29" s="162"/>
      <c r="Q29" s="162"/>
      <c r="R29" s="162"/>
      <c r="S29" s="162">
        <v>1</v>
      </c>
      <c r="T29" s="722"/>
      <c r="U29" s="722"/>
      <c r="V29" s="722"/>
      <c r="W29" s="722"/>
      <c r="X29" s="722"/>
      <c r="Y29" s="722"/>
      <c r="Z29" s="722"/>
      <c r="AA29" s="722"/>
      <c r="AB29" s="722"/>
      <c r="AC29" s="722"/>
      <c r="AD29" s="722"/>
      <c r="AE29" s="722"/>
      <c r="AF29" s="722"/>
      <c r="AG29" s="722"/>
      <c r="AH29" s="722"/>
      <c r="AI29" s="722"/>
      <c r="AJ29" s="722"/>
      <c r="AK29" s="722"/>
      <c r="AL29" s="722"/>
      <c r="AM29" s="722"/>
      <c r="AN29" s="722"/>
      <c r="AO29" s="722"/>
      <c r="AP29" s="722"/>
      <c r="AQ29" s="722"/>
      <c r="AR29" s="722"/>
      <c r="AS29" s="722"/>
      <c r="AT29" s="722"/>
      <c r="AU29" s="722"/>
      <c r="AV29" s="722"/>
      <c r="AW29" s="722"/>
      <c r="AX29" s="722" t="s">
        <v>2123</v>
      </c>
      <c r="AY29" s="722" t="s">
        <v>2123</v>
      </c>
      <c r="AZ29" s="722" t="s">
        <v>2123</v>
      </c>
      <c r="BA29" s="722"/>
      <c r="BB29" s="722"/>
      <c r="BC29" s="722" t="s">
        <v>2123</v>
      </c>
      <c r="BD29" s="722"/>
      <c r="BE29" s="722"/>
      <c r="BF29" s="722"/>
      <c r="BG29" s="722"/>
      <c r="BH29" s="722"/>
      <c r="BI29" s="722" t="s">
        <v>2123</v>
      </c>
      <c r="BJ29" s="722" t="s">
        <v>2123</v>
      </c>
      <c r="BK29" s="722"/>
      <c r="BL29" s="722"/>
      <c r="BM29" s="722" t="s">
        <v>2123</v>
      </c>
      <c r="BN29" s="722" t="s">
        <v>2123</v>
      </c>
      <c r="BO29" s="722" t="s">
        <v>2123</v>
      </c>
      <c r="BP29" s="722" t="s">
        <v>2123</v>
      </c>
      <c r="BQ29" s="722" t="s">
        <v>2123</v>
      </c>
      <c r="BR29" s="722" t="s">
        <v>2123</v>
      </c>
      <c r="BS29" s="722" t="s">
        <v>2123</v>
      </c>
      <c r="BT29" s="722" t="s">
        <v>2123</v>
      </c>
      <c r="BU29" s="722" t="s">
        <v>2123</v>
      </c>
      <c r="BV29" s="722" t="s">
        <v>327</v>
      </c>
      <c r="BW29" s="722" t="s">
        <v>327</v>
      </c>
      <c r="BX29" s="722"/>
      <c r="BY29" s="722"/>
      <c r="BZ29" s="722"/>
      <c r="CA29" s="722" t="s">
        <v>327</v>
      </c>
      <c r="CB29" s="722" t="s">
        <v>327</v>
      </c>
      <c r="CC29" s="722" t="s">
        <v>327</v>
      </c>
      <c r="CD29" s="722"/>
      <c r="CE29" s="722"/>
      <c r="CF29" s="722"/>
      <c r="CG29" s="722" t="s">
        <v>327</v>
      </c>
      <c r="CH29" s="722" t="s">
        <v>327</v>
      </c>
      <c r="CI29" s="722" t="s">
        <v>327</v>
      </c>
      <c r="CJ29" s="722"/>
      <c r="CK29" s="722"/>
      <c r="CL29" s="722"/>
      <c r="CM29" s="722"/>
      <c r="CN29" s="722" t="s">
        <v>327</v>
      </c>
      <c r="CO29" s="722"/>
      <c r="CP29" s="722" t="s">
        <v>2123</v>
      </c>
      <c r="CQ29" s="722"/>
      <c r="CR29" s="722" t="s">
        <v>2123</v>
      </c>
      <c r="CS29" s="722"/>
      <c r="CT29" s="722"/>
      <c r="CU29" s="722"/>
      <c r="CV29" s="722"/>
      <c r="CW29" s="722"/>
      <c r="CX29" s="722"/>
      <c r="CY29" s="722"/>
      <c r="CZ29" s="722"/>
      <c r="DA29" s="722"/>
      <c r="DB29" s="722" t="s">
        <v>327</v>
      </c>
      <c r="DC29" s="229" t="s">
        <v>2123</v>
      </c>
      <c r="DD29" s="722"/>
      <c r="DE29" s="722" t="s">
        <v>2123</v>
      </c>
      <c r="DF29" s="101"/>
      <c r="DG29" s="722" t="s">
        <v>2123</v>
      </c>
      <c r="DH29" s="722" t="s">
        <v>2123</v>
      </c>
      <c r="DI29" s="722" t="s">
        <v>2123</v>
      </c>
      <c r="DJ29" s="722" t="s">
        <v>2123</v>
      </c>
      <c r="DK29" s="722"/>
      <c r="DL29" s="722"/>
      <c r="DM29" s="722"/>
      <c r="DN29" s="722"/>
      <c r="DO29" s="722"/>
      <c r="DP29" s="161"/>
      <c r="DQ29" s="161"/>
      <c r="DR29" s="161"/>
      <c r="DS29" s="161"/>
      <c r="DT29" s="161"/>
      <c r="DU29" s="161"/>
      <c r="DV29" s="161"/>
    </row>
    <row r="30" spans="1:126" ht="14.45" x14ac:dyDescent="0.3">
      <c r="A30" s="727" t="s">
        <v>1687</v>
      </c>
      <c r="B30" s="727" t="s">
        <v>1683</v>
      </c>
      <c r="C30" s="727">
        <v>5</v>
      </c>
      <c r="D30" s="138"/>
      <c r="E30" s="138"/>
      <c r="F30" s="138"/>
      <c r="G30" s="138"/>
      <c r="H30" s="138"/>
      <c r="I30" s="138"/>
      <c r="J30" s="138"/>
      <c r="K30" s="138"/>
      <c r="L30" s="138"/>
      <c r="M30" s="138">
        <v>1</v>
      </c>
      <c r="N30" s="138"/>
      <c r="O30" s="138"/>
      <c r="P30" s="138"/>
      <c r="Q30" s="138"/>
      <c r="R30" s="138"/>
      <c r="S30" s="138">
        <v>1</v>
      </c>
      <c r="T30" s="727"/>
      <c r="U30" s="727"/>
      <c r="V30" s="727"/>
      <c r="W30" s="727"/>
      <c r="X30" s="727"/>
      <c r="Y30" s="727"/>
      <c r="Z30" s="727"/>
      <c r="AA30" s="727"/>
      <c r="AB30" s="727"/>
      <c r="AC30" s="727"/>
      <c r="AD30" s="727"/>
      <c r="AE30" s="727"/>
      <c r="AF30" s="727"/>
      <c r="AG30" s="727"/>
      <c r="AH30" s="727"/>
      <c r="AI30" s="727"/>
      <c r="AJ30" s="727"/>
      <c r="AK30" s="727"/>
      <c r="AL30" s="727"/>
      <c r="AM30" s="727"/>
      <c r="AN30" s="727"/>
      <c r="AO30" s="727"/>
      <c r="AP30" s="727"/>
      <c r="AQ30" s="727"/>
      <c r="AR30" s="727"/>
      <c r="AS30" s="727"/>
      <c r="AT30" s="727"/>
      <c r="AU30" s="727"/>
      <c r="AV30" s="727"/>
      <c r="AW30" s="727"/>
      <c r="AX30" s="727"/>
      <c r="AY30" s="727"/>
      <c r="AZ30" s="727"/>
      <c r="BA30" s="727"/>
      <c r="BB30" s="727"/>
      <c r="BC30" s="727"/>
      <c r="BD30" s="727"/>
      <c r="BE30" s="727"/>
      <c r="BF30" s="727"/>
      <c r="BG30" s="727"/>
      <c r="BH30" s="727"/>
      <c r="BI30" s="727"/>
      <c r="BJ30" s="727"/>
      <c r="BK30" s="727"/>
      <c r="BL30" s="727"/>
      <c r="BM30" s="727" t="s">
        <v>2186</v>
      </c>
      <c r="BN30" s="727"/>
      <c r="BO30" s="727"/>
      <c r="BP30" s="727"/>
      <c r="BQ30" s="727" t="s">
        <v>2186</v>
      </c>
      <c r="BR30" s="727"/>
      <c r="BS30" s="727"/>
      <c r="BT30" s="727"/>
      <c r="BU30" s="727"/>
      <c r="BV30" s="727"/>
      <c r="BW30" s="727"/>
      <c r="BX30" s="727"/>
      <c r="BY30" s="727"/>
      <c r="BZ30" s="727"/>
      <c r="CA30" s="727"/>
      <c r="CB30" s="727"/>
      <c r="CC30" s="727"/>
      <c r="CD30" s="727"/>
      <c r="CE30" s="727"/>
      <c r="CF30" s="727"/>
      <c r="CG30" s="727"/>
      <c r="CH30" s="727"/>
      <c r="CI30" s="727"/>
      <c r="CJ30" s="727" t="s">
        <v>2112</v>
      </c>
      <c r="CK30" s="727"/>
      <c r="CL30" s="727"/>
      <c r="CM30" s="727"/>
      <c r="CN30" s="727"/>
      <c r="CO30" s="727"/>
      <c r="CP30" s="727"/>
      <c r="CQ30" s="727"/>
      <c r="CR30" s="727"/>
      <c r="CS30" s="727"/>
      <c r="CT30" s="727"/>
      <c r="CU30" s="727"/>
      <c r="CV30" s="727"/>
      <c r="CW30" s="727"/>
      <c r="CX30" s="166"/>
      <c r="CY30" s="727"/>
      <c r="CZ30" s="727" t="s">
        <v>2112</v>
      </c>
      <c r="DA30" s="727"/>
      <c r="DB30" s="727"/>
      <c r="DC30" s="727"/>
      <c r="DD30" s="727"/>
      <c r="DE30" s="727"/>
      <c r="DF30" s="166"/>
      <c r="DG30" s="727"/>
      <c r="DH30" s="727" t="s">
        <v>2186</v>
      </c>
      <c r="DI30" s="727"/>
      <c r="DJ30" s="727"/>
      <c r="DK30" s="727"/>
      <c r="DL30" s="727"/>
      <c r="DM30" s="727"/>
      <c r="DN30" s="727"/>
      <c r="DO30" s="727"/>
      <c r="DP30" s="166"/>
      <c r="DQ30" s="166"/>
      <c r="DR30" s="166"/>
      <c r="DS30" s="166"/>
      <c r="DT30" s="166"/>
      <c r="DU30" s="166"/>
      <c r="DV30" s="166"/>
    </row>
    <row r="31" spans="1:126" x14ac:dyDescent="0.25">
      <c r="A31" s="165" t="s">
        <v>2068</v>
      </c>
      <c r="B31" s="165" t="s">
        <v>2069</v>
      </c>
      <c r="C31" s="727">
        <v>4.68</v>
      </c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>
        <v>1</v>
      </c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174"/>
      <c r="BN31" s="174"/>
      <c r="BO31" s="174"/>
      <c r="BP31" s="174"/>
      <c r="BQ31" s="174"/>
      <c r="BR31" s="174"/>
      <c r="BS31" s="174"/>
      <c r="BT31" s="174"/>
      <c r="BU31" s="174"/>
      <c r="BV31" s="174"/>
      <c r="BW31" s="174"/>
      <c r="BX31" s="174"/>
      <c r="BY31" s="174"/>
      <c r="BZ31" s="174"/>
      <c r="CA31" s="174"/>
      <c r="CB31" s="174"/>
      <c r="CC31" s="174"/>
      <c r="CD31" s="174"/>
      <c r="CE31" s="174"/>
      <c r="CF31" s="174"/>
      <c r="CG31" s="174"/>
      <c r="CH31" s="174"/>
      <c r="CI31" s="174"/>
      <c r="CJ31" s="174"/>
      <c r="CK31" s="174"/>
      <c r="CL31" s="174"/>
      <c r="CM31" s="174"/>
      <c r="CN31" s="174"/>
      <c r="CO31" s="174"/>
      <c r="CP31" s="174" t="s">
        <v>2123</v>
      </c>
      <c r="CQ31" s="174" t="s">
        <v>2123</v>
      </c>
      <c r="CR31" s="174" t="s">
        <v>2123</v>
      </c>
      <c r="CS31" s="174" t="s">
        <v>2123</v>
      </c>
      <c r="CT31" s="174" t="s">
        <v>2112</v>
      </c>
      <c r="CU31" s="174" t="s">
        <v>2112</v>
      </c>
      <c r="CV31" s="174" t="s">
        <v>2112</v>
      </c>
      <c r="CW31" s="174"/>
      <c r="CX31" s="718"/>
      <c r="CY31" s="240" t="s">
        <v>2112</v>
      </c>
      <c r="CZ31" s="234"/>
      <c r="DA31" s="236"/>
      <c r="DB31" s="232"/>
      <c r="DC31" s="228"/>
      <c r="DD31" s="230"/>
      <c r="DE31" s="238" t="s">
        <v>2123</v>
      </c>
      <c r="DF31" s="718"/>
      <c r="DG31" s="224"/>
      <c r="DH31" s="226"/>
      <c r="DI31" s="220"/>
      <c r="DJ31" s="222"/>
      <c r="DK31" s="218"/>
      <c r="DL31" s="214"/>
      <c r="DM31" s="216"/>
      <c r="DN31" s="211"/>
      <c r="DO31" s="209"/>
      <c r="DP31" s="718"/>
      <c r="DQ31" s="718"/>
      <c r="DR31" s="718"/>
      <c r="DS31" s="718"/>
      <c r="DT31" s="718"/>
      <c r="DU31" s="718"/>
      <c r="DV31" s="718"/>
    </row>
    <row r="32" spans="1:126" x14ac:dyDescent="0.25">
      <c r="A32" s="260" t="s">
        <v>636</v>
      </c>
      <c r="B32" s="260" t="s">
        <v>637</v>
      </c>
      <c r="C32" s="727">
        <v>507.37</v>
      </c>
      <c r="D32" s="162"/>
      <c r="E32" s="162"/>
      <c r="F32" s="162"/>
      <c r="G32" s="162"/>
      <c r="H32" s="162"/>
      <c r="I32" s="162"/>
      <c r="J32" s="162"/>
      <c r="K32" s="167"/>
      <c r="L32" s="162"/>
      <c r="M32" s="162"/>
      <c r="N32" s="162"/>
      <c r="O32" s="162"/>
      <c r="P32" s="162"/>
      <c r="Q32" s="162"/>
      <c r="R32" s="162"/>
      <c r="S32" s="162">
        <v>1</v>
      </c>
      <c r="T32" s="722"/>
      <c r="U32" s="722"/>
      <c r="V32" s="722"/>
      <c r="W32" s="722"/>
      <c r="X32" s="722"/>
      <c r="Y32" s="722"/>
      <c r="Z32" s="722"/>
      <c r="AA32" s="722"/>
      <c r="AB32" s="722" t="s">
        <v>2123</v>
      </c>
      <c r="AC32" s="722" t="s">
        <v>2123</v>
      </c>
      <c r="AD32" s="722"/>
      <c r="AE32" s="722"/>
      <c r="AF32" s="722"/>
      <c r="AG32" s="722"/>
      <c r="AH32" s="722"/>
      <c r="AI32" s="722"/>
      <c r="AJ32" s="722" t="s">
        <v>2123</v>
      </c>
      <c r="AK32" s="722" t="s">
        <v>2123</v>
      </c>
      <c r="AL32" s="722" t="s">
        <v>2123</v>
      </c>
      <c r="AM32" s="722"/>
      <c r="AN32" s="722"/>
      <c r="AO32" s="722"/>
      <c r="AP32" s="722"/>
      <c r="AQ32" s="722" t="s">
        <v>2123</v>
      </c>
      <c r="AR32" s="722" t="s">
        <v>2123</v>
      </c>
      <c r="AS32" s="722" t="s">
        <v>2123</v>
      </c>
      <c r="AT32" s="722" t="s">
        <v>2123</v>
      </c>
      <c r="AU32" s="722" t="s">
        <v>2123</v>
      </c>
      <c r="AV32" s="722"/>
      <c r="AW32" s="722"/>
      <c r="AX32" s="722"/>
      <c r="AY32" s="722"/>
      <c r="AZ32" s="722"/>
      <c r="BA32" s="722"/>
      <c r="BB32" s="722"/>
      <c r="BC32" s="722"/>
      <c r="BD32" s="722"/>
      <c r="BE32" s="722"/>
      <c r="BF32" s="722" t="s">
        <v>2123</v>
      </c>
      <c r="BG32" s="722"/>
      <c r="BH32" s="722"/>
      <c r="BI32" s="722"/>
      <c r="BJ32" s="722" t="s">
        <v>2112</v>
      </c>
      <c r="BK32" s="722"/>
      <c r="BL32" s="722"/>
      <c r="BM32" s="722" t="s">
        <v>2112</v>
      </c>
      <c r="BN32" s="722"/>
      <c r="BO32" s="722"/>
      <c r="BP32" s="722"/>
      <c r="BQ32" s="722"/>
      <c r="BR32" s="722" t="s">
        <v>2123</v>
      </c>
      <c r="BS32" s="722" t="s">
        <v>2123</v>
      </c>
      <c r="BT32" s="722" t="s">
        <v>2123</v>
      </c>
      <c r="BU32" s="722" t="s">
        <v>2123</v>
      </c>
      <c r="BV32" s="722" t="s">
        <v>327</v>
      </c>
      <c r="BW32" s="722" t="s">
        <v>327</v>
      </c>
      <c r="BX32" s="722"/>
      <c r="BY32" s="722"/>
      <c r="BZ32" s="722"/>
      <c r="CA32" s="722" t="s">
        <v>327</v>
      </c>
      <c r="CB32" s="722" t="s">
        <v>327</v>
      </c>
      <c r="CC32" s="722" t="s">
        <v>327</v>
      </c>
      <c r="CD32" s="722"/>
      <c r="CE32" s="722"/>
      <c r="CF32" s="722"/>
      <c r="CG32" s="722"/>
      <c r="CH32" s="722" t="s">
        <v>2112</v>
      </c>
      <c r="CI32" s="722" t="s">
        <v>2112</v>
      </c>
      <c r="CJ32" s="722" t="s">
        <v>2112</v>
      </c>
      <c r="CK32" s="722"/>
      <c r="CL32" s="722"/>
      <c r="CM32" s="722"/>
      <c r="CN32" s="722" t="s">
        <v>327</v>
      </c>
      <c r="CO32" s="722"/>
      <c r="CP32" s="722"/>
      <c r="CQ32" s="722"/>
      <c r="CR32" s="722"/>
      <c r="CS32" s="722"/>
      <c r="CT32" s="722"/>
      <c r="CU32" s="722"/>
      <c r="CV32" s="722"/>
      <c r="CW32" s="722"/>
      <c r="CX32" s="722"/>
      <c r="CY32" s="722"/>
      <c r="CZ32" s="722" t="s">
        <v>2112</v>
      </c>
      <c r="DA32" s="722"/>
      <c r="DB32" s="722" t="s">
        <v>327</v>
      </c>
      <c r="DC32" s="722" t="s">
        <v>2123</v>
      </c>
      <c r="DD32" s="722"/>
      <c r="DE32" s="722"/>
      <c r="DF32" s="101"/>
      <c r="DG32" s="722" t="s">
        <v>2186</v>
      </c>
      <c r="DH32" s="722" t="s">
        <v>2112</v>
      </c>
      <c r="DI32" s="722"/>
      <c r="DJ32" s="722"/>
      <c r="DK32" s="722" t="s">
        <v>2123</v>
      </c>
      <c r="DL32" s="722" t="s">
        <v>2123</v>
      </c>
      <c r="DM32" s="722" t="s">
        <v>2123</v>
      </c>
      <c r="DN32" s="722" t="s">
        <v>2123</v>
      </c>
      <c r="DO32" s="722"/>
      <c r="DP32" s="161"/>
      <c r="DQ32" s="161"/>
      <c r="DR32" s="161"/>
      <c r="DS32" s="161"/>
      <c r="DT32" s="161"/>
      <c r="DU32" s="161"/>
      <c r="DV32" s="161"/>
    </row>
    <row r="33" spans="1:126" x14ac:dyDescent="0.25">
      <c r="A33" s="163" t="s">
        <v>638</v>
      </c>
      <c r="B33" s="163" t="s">
        <v>639</v>
      </c>
      <c r="C33" s="727">
        <v>635.45000000000005</v>
      </c>
      <c r="D33" s="162"/>
      <c r="E33" s="162"/>
      <c r="F33" s="162">
        <v>1</v>
      </c>
      <c r="G33" s="162"/>
      <c r="H33" s="162"/>
      <c r="I33" s="162"/>
      <c r="J33" s="162"/>
      <c r="K33" s="167">
        <v>1</v>
      </c>
      <c r="L33" s="162"/>
      <c r="M33" s="162">
        <v>1</v>
      </c>
      <c r="N33" s="162"/>
      <c r="O33" s="162">
        <v>1</v>
      </c>
      <c r="P33" s="162"/>
      <c r="Q33" s="162"/>
      <c r="R33" s="162"/>
      <c r="S33" s="162">
        <v>1</v>
      </c>
      <c r="T33" s="177"/>
      <c r="U33" s="177"/>
      <c r="V33" s="177"/>
      <c r="W33" s="177"/>
      <c r="X33" s="177"/>
      <c r="Y33" s="177"/>
      <c r="Z33" s="177" t="s">
        <v>2123</v>
      </c>
      <c r="AA33" s="177" t="s">
        <v>2123</v>
      </c>
      <c r="AB33" s="177" t="s">
        <v>2123</v>
      </c>
      <c r="AC33" s="177" t="s">
        <v>2123</v>
      </c>
      <c r="AD33" s="177"/>
      <c r="AE33" s="177"/>
      <c r="AF33" s="177"/>
      <c r="AG33" s="177" t="s">
        <v>2123</v>
      </c>
      <c r="AH33" s="177" t="s">
        <v>2123</v>
      </c>
      <c r="AI33" s="177" t="s">
        <v>2123</v>
      </c>
      <c r="AJ33" s="177" t="s">
        <v>2123</v>
      </c>
      <c r="AK33" s="177" t="s">
        <v>2123</v>
      </c>
      <c r="AL33" s="177" t="s">
        <v>2123</v>
      </c>
      <c r="AM33" s="177"/>
      <c r="AN33" s="177"/>
      <c r="AO33" s="177" t="s">
        <v>2123</v>
      </c>
      <c r="AP33" s="177" t="s">
        <v>2123</v>
      </c>
      <c r="AQ33" s="177" t="s">
        <v>2123</v>
      </c>
      <c r="AR33" s="177" t="s">
        <v>2123</v>
      </c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 t="s">
        <v>2112</v>
      </c>
      <c r="BJ33" s="177" t="s">
        <v>2112</v>
      </c>
      <c r="BK33" s="177" t="s">
        <v>2112</v>
      </c>
      <c r="BL33" s="177"/>
      <c r="BM33" s="177" t="s">
        <v>2112</v>
      </c>
      <c r="BN33" s="177" t="s">
        <v>2112</v>
      </c>
      <c r="BO33" s="177"/>
      <c r="BP33" s="177"/>
      <c r="BQ33" s="177"/>
      <c r="BR33" s="177" t="s">
        <v>2123</v>
      </c>
      <c r="BS33" s="177" t="s">
        <v>2123</v>
      </c>
      <c r="BT33" s="177" t="s">
        <v>2123</v>
      </c>
      <c r="BU33" s="177" t="s">
        <v>2123</v>
      </c>
      <c r="BV33" s="177" t="s">
        <v>327</v>
      </c>
      <c r="BW33" s="177" t="s">
        <v>327</v>
      </c>
      <c r="BX33" s="177"/>
      <c r="BY33" s="177"/>
      <c r="BZ33" s="177"/>
      <c r="CA33" s="177" t="s">
        <v>2112</v>
      </c>
      <c r="CB33" s="177" t="s">
        <v>2112</v>
      </c>
      <c r="CC33" s="177" t="s">
        <v>2112</v>
      </c>
      <c r="CD33" s="177"/>
      <c r="CE33" s="177"/>
      <c r="CF33" s="177"/>
      <c r="CG33" s="177" t="s">
        <v>2112</v>
      </c>
      <c r="CH33" s="177" t="s">
        <v>2112</v>
      </c>
      <c r="CI33" s="177" t="s">
        <v>327</v>
      </c>
      <c r="CJ33" s="177"/>
      <c r="CK33" s="177"/>
      <c r="CL33" s="177"/>
      <c r="CM33" s="177"/>
      <c r="CN33" s="177" t="s">
        <v>327</v>
      </c>
      <c r="CO33" s="177"/>
      <c r="CP33" s="177"/>
      <c r="CQ33" s="177"/>
      <c r="CR33" s="177"/>
      <c r="CS33" s="177"/>
      <c r="CT33" s="177"/>
      <c r="CU33" s="177"/>
      <c r="CV33" s="177"/>
      <c r="CW33" s="177"/>
      <c r="CX33" s="79"/>
      <c r="CY33" s="241"/>
      <c r="CZ33" s="235"/>
      <c r="DA33" s="237"/>
      <c r="DB33" s="233" t="s">
        <v>2112</v>
      </c>
      <c r="DC33" s="229" t="s">
        <v>2123</v>
      </c>
      <c r="DD33" s="231"/>
      <c r="DE33" s="239"/>
      <c r="DF33" s="101"/>
      <c r="DG33" s="225" t="s">
        <v>2112</v>
      </c>
      <c r="DH33" s="227" t="s">
        <v>2112</v>
      </c>
      <c r="DI33" s="221"/>
      <c r="DJ33" s="223"/>
      <c r="DK33" s="219"/>
      <c r="DL33" s="215" t="s">
        <v>2123</v>
      </c>
      <c r="DM33" s="217" t="s">
        <v>2123</v>
      </c>
      <c r="DN33" s="212" t="s">
        <v>2123</v>
      </c>
      <c r="DO33" s="210"/>
      <c r="DP33" s="108"/>
      <c r="DQ33" s="108"/>
      <c r="DR33" s="108"/>
      <c r="DS33" s="108"/>
      <c r="DT33" s="108"/>
      <c r="DU33" s="108"/>
      <c r="DV33" s="108"/>
    </row>
    <row r="34" spans="1:126" x14ac:dyDescent="0.25">
      <c r="A34" s="727" t="s">
        <v>2405</v>
      </c>
      <c r="B34" s="727" t="s">
        <v>1604</v>
      </c>
      <c r="C34" s="727">
        <v>319.63</v>
      </c>
      <c r="D34" s="138"/>
      <c r="E34" s="138"/>
      <c r="F34" s="138"/>
      <c r="G34" s="138">
        <v>1</v>
      </c>
      <c r="H34" s="138"/>
      <c r="I34" s="138"/>
      <c r="J34" s="138"/>
      <c r="K34" s="138">
        <v>1</v>
      </c>
      <c r="L34" s="138"/>
      <c r="M34" s="138">
        <v>1</v>
      </c>
      <c r="N34" s="138"/>
      <c r="O34" s="138"/>
      <c r="P34" s="138"/>
      <c r="Q34" s="138"/>
      <c r="R34" s="138"/>
      <c r="S34" s="138">
        <v>1</v>
      </c>
      <c r="T34" s="727"/>
      <c r="U34" s="727"/>
      <c r="V34" s="727"/>
      <c r="W34" s="727"/>
      <c r="X34" s="727"/>
      <c r="Y34" s="727"/>
      <c r="Z34" s="727"/>
      <c r="AA34" s="727"/>
      <c r="AB34" s="727"/>
      <c r="AC34" s="727"/>
      <c r="AD34" s="727"/>
      <c r="AE34" s="727"/>
      <c r="AF34" s="727"/>
      <c r="AG34" s="727"/>
      <c r="AH34" s="727"/>
      <c r="AI34" s="727"/>
      <c r="AJ34" s="727"/>
      <c r="AK34" s="727"/>
      <c r="AL34" s="727"/>
      <c r="AM34" s="727"/>
      <c r="AN34" s="727"/>
      <c r="AO34" s="727"/>
      <c r="AP34" s="727"/>
      <c r="AQ34" s="727"/>
      <c r="AR34" s="727"/>
      <c r="AS34" s="727"/>
      <c r="AT34" s="727"/>
      <c r="AU34" s="727"/>
      <c r="AV34" s="727"/>
      <c r="AW34" s="727"/>
      <c r="AX34" s="727"/>
      <c r="AY34" s="727"/>
      <c r="AZ34" s="727"/>
      <c r="BA34" s="727"/>
      <c r="BB34" s="727"/>
      <c r="BC34" s="727"/>
      <c r="BD34" s="727" t="s">
        <v>2123</v>
      </c>
      <c r="BE34" s="727"/>
      <c r="BF34" s="727"/>
      <c r="BG34" s="727"/>
      <c r="BH34" s="727"/>
      <c r="BI34" s="727"/>
      <c r="BJ34" s="727"/>
      <c r="BK34" s="727"/>
      <c r="BL34" s="727" t="s">
        <v>2112</v>
      </c>
      <c r="BM34" s="727" t="s">
        <v>2112</v>
      </c>
      <c r="BN34" s="727"/>
      <c r="BO34" s="727"/>
      <c r="BP34" s="727"/>
      <c r="BQ34" s="727" t="s">
        <v>2112</v>
      </c>
      <c r="BR34" s="727"/>
      <c r="BS34" s="727" t="s">
        <v>2123</v>
      </c>
      <c r="BT34" s="727"/>
      <c r="BU34" s="727" t="s">
        <v>2123</v>
      </c>
      <c r="BV34" s="727" t="s">
        <v>2123</v>
      </c>
      <c r="BW34" s="727"/>
      <c r="BX34" s="727"/>
      <c r="BY34" s="727"/>
      <c r="BZ34" s="727"/>
      <c r="CA34" s="727"/>
      <c r="CB34" s="727"/>
      <c r="CC34" s="727"/>
      <c r="CD34" s="727"/>
      <c r="CE34" s="727"/>
      <c r="CF34" s="727"/>
      <c r="CG34" s="727"/>
      <c r="CH34" s="727"/>
      <c r="CI34" s="727"/>
      <c r="CJ34" s="727"/>
      <c r="CK34" s="727"/>
      <c r="CL34" s="727"/>
      <c r="CM34" s="727"/>
      <c r="CN34" s="727"/>
      <c r="CO34" s="727"/>
      <c r="CP34" s="727"/>
      <c r="CQ34" s="727"/>
      <c r="CR34" s="727"/>
      <c r="CS34" s="727"/>
      <c r="CT34" s="727"/>
      <c r="CU34" s="727"/>
      <c r="CV34" s="727"/>
      <c r="CW34" s="727"/>
      <c r="CX34" s="166"/>
      <c r="CY34" s="727"/>
      <c r="CZ34" s="727"/>
      <c r="DA34" s="727"/>
      <c r="DB34" s="727"/>
      <c r="DC34" s="727" t="s">
        <v>2123</v>
      </c>
      <c r="DD34" s="727"/>
      <c r="DE34" s="727"/>
      <c r="DF34" s="722" t="s">
        <v>2123</v>
      </c>
      <c r="DG34" s="225" t="s">
        <v>2112</v>
      </c>
      <c r="DH34" s="727" t="s">
        <v>2112</v>
      </c>
      <c r="DI34" s="727"/>
      <c r="DJ34" s="223"/>
      <c r="DK34" s="727"/>
      <c r="DL34" s="727"/>
      <c r="DM34" s="727"/>
      <c r="DN34" s="727"/>
      <c r="DO34" s="727"/>
      <c r="DP34" s="166"/>
      <c r="DQ34" s="166"/>
      <c r="DR34" s="166"/>
      <c r="DS34" s="166"/>
      <c r="DT34" s="166"/>
      <c r="DU34" s="166"/>
      <c r="DV34" s="166"/>
    </row>
    <row r="35" spans="1:126" x14ac:dyDescent="0.25">
      <c r="A35" s="165" t="s">
        <v>2003</v>
      </c>
      <c r="B35" s="165" t="s">
        <v>2004</v>
      </c>
      <c r="C35" s="727">
        <v>175.43</v>
      </c>
      <c r="D35" s="138"/>
      <c r="E35" s="138">
        <v>1</v>
      </c>
      <c r="F35" s="138"/>
      <c r="G35" s="138"/>
      <c r="H35" s="138"/>
      <c r="I35" s="138"/>
      <c r="J35" s="138"/>
      <c r="K35" s="138"/>
      <c r="L35" s="138"/>
      <c r="M35" s="138">
        <v>1</v>
      </c>
      <c r="N35" s="138"/>
      <c r="O35" s="138"/>
      <c r="P35" s="138"/>
      <c r="Q35" s="138"/>
      <c r="R35" s="138"/>
      <c r="S35" s="138">
        <v>1</v>
      </c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  <c r="BL35" s="174"/>
      <c r="BM35" s="174"/>
      <c r="BN35" s="174"/>
      <c r="BO35" s="174"/>
      <c r="BP35" s="174"/>
      <c r="BQ35" s="174"/>
      <c r="BR35" s="174"/>
      <c r="BS35" s="174"/>
      <c r="BT35" s="174"/>
      <c r="BU35" s="174"/>
      <c r="BV35" s="174"/>
      <c r="BW35" s="174"/>
      <c r="BX35" s="174"/>
      <c r="BY35" s="174"/>
      <c r="BZ35" s="174"/>
      <c r="CA35" s="174"/>
      <c r="CB35" s="174"/>
      <c r="CC35" s="174"/>
      <c r="CD35" s="174"/>
      <c r="CE35" s="174"/>
      <c r="CF35" s="174"/>
      <c r="CG35" s="174" t="s">
        <v>2112</v>
      </c>
      <c r="CH35" s="174"/>
      <c r="CI35" s="174"/>
      <c r="CJ35" s="174" t="s">
        <v>2112</v>
      </c>
      <c r="CK35" s="174"/>
      <c r="CL35" s="174"/>
      <c r="CM35" s="174" t="s">
        <v>2112</v>
      </c>
      <c r="CN35" s="174"/>
      <c r="CO35" s="174"/>
      <c r="CP35" s="174" t="s">
        <v>2123</v>
      </c>
      <c r="CQ35" s="174" t="s">
        <v>2123</v>
      </c>
      <c r="CR35" s="174" t="s">
        <v>2123</v>
      </c>
      <c r="CS35" s="174" t="s">
        <v>2123</v>
      </c>
      <c r="CT35" s="174"/>
      <c r="CU35" s="174"/>
      <c r="CV35" s="174"/>
      <c r="CW35" s="174"/>
      <c r="CX35" s="718"/>
      <c r="CY35" s="240"/>
      <c r="CZ35" s="234" t="s">
        <v>2112</v>
      </c>
      <c r="DA35" s="236" t="s">
        <v>2112</v>
      </c>
      <c r="DB35" s="718"/>
      <c r="DC35" s="228"/>
      <c r="DD35" s="230"/>
      <c r="DE35" s="238" t="s">
        <v>2123</v>
      </c>
      <c r="DF35" s="718"/>
      <c r="DG35" s="727"/>
      <c r="DH35" s="226"/>
      <c r="DI35" s="220"/>
      <c r="DJ35" s="727"/>
      <c r="DK35" s="218"/>
      <c r="DL35" s="214"/>
      <c r="DM35" s="216"/>
      <c r="DN35" s="211"/>
      <c r="DO35" s="209"/>
      <c r="DP35" s="718"/>
      <c r="DQ35" s="718"/>
      <c r="DR35" s="718"/>
      <c r="DS35" s="718"/>
      <c r="DT35" s="718"/>
      <c r="DU35" s="718"/>
      <c r="DV35" s="718"/>
    </row>
    <row r="36" spans="1:126" x14ac:dyDescent="0.25">
      <c r="A36" s="260" t="s">
        <v>640</v>
      </c>
      <c r="B36" s="260" t="s">
        <v>641</v>
      </c>
      <c r="C36" s="727">
        <v>118.06</v>
      </c>
      <c r="D36" s="162"/>
      <c r="E36" s="162">
        <v>1</v>
      </c>
      <c r="F36" s="162"/>
      <c r="G36" s="162"/>
      <c r="H36" s="162"/>
      <c r="I36" s="162"/>
      <c r="J36" s="162"/>
      <c r="K36" s="167"/>
      <c r="L36" s="162"/>
      <c r="M36" s="162">
        <v>1</v>
      </c>
      <c r="N36" s="162"/>
      <c r="O36" s="162"/>
      <c r="P36" s="162"/>
      <c r="Q36" s="162"/>
      <c r="R36" s="162"/>
      <c r="S36" s="162">
        <v>1</v>
      </c>
      <c r="T36" s="722"/>
      <c r="U36" s="722"/>
      <c r="V36" s="722"/>
      <c r="W36" s="722"/>
      <c r="X36" s="722"/>
      <c r="Y36" s="722"/>
      <c r="Z36" s="722"/>
      <c r="AA36" s="722"/>
      <c r="AB36" s="722"/>
      <c r="AC36" s="722"/>
      <c r="AD36" s="722"/>
      <c r="AE36" s="722"/>
      <c r="AF36" s="722"/>
      <c r="AG36" s="722"/>
      <c r="AH36" s="722"/>
      <c r="AI36" s="722"/>
      <c r="AJ36" s="722"/>
      <c r="AK36" s="722"/>
      <c r="AL36" s="722"/>
      <c r="AM36" s="722"/>
      <c r="AN36" s="722"/>
      <c r="AO36" s="722"/>
      <c r="AP36" s="722"/>
      <c r="AQ36" s="722"/>
      <c r="AR36" s="722"/>
      <c r="AS36" s="722"/>
      <c r="AT36" s="722"/>
      <c r="AU36" s="722"/>
      <c r="AV36" s="722"/>
      <c r="AW36" s="722"/>
      <c r="AX36" s="722"/>
      <c r="AY36" s="722"/>
      <c r="AZ36" s="722"/>
      <c r="BA36" s="722"/>
      <c r="BB36" s="722"/>
      <c r="BC36" s="722"/>
      <c r="BD36" s="722"/>
      <c r="BE36" s="722"/>
      <c r="BF36" s="722"/>
      <c r="BG36" s="722"/>
      <c r="BH36" s="722"/>
      <c r="BI36" s="722"/>
      <c r="BJ36" s="722"/>
      <c r="BK36" s="722"/>
      <c r="BL36" s="722"/>
      <c r="BM36" s="722"/>
      <c r="BN36" s="722"/>
      <c r="BO36" s="722"/>
      <c r="BP36" s="722"/>
      <c r="BQ36" s="722"/>
      <c r="BR36" s="722" t="s">
        <v>2123</v>
      </c>
      <c r="BS36" s="722" t="s">
        <v>2123</v>
      </c>
      <c r="BT36" s="722" t="s">
        <v>2123</v>
      </c>
      <c r="BU36" s="722" t="s">
        <v>2123</v>
      </c>
      <c r="BV36" s="722" t="s">
        <v>2123</v>
      </c>
      <c r="BW36" s="722" t="s">
        <v>2123</v>
      </c>
      <c r="BX36" s="722" t="s">
        <v>2123</v>
      </c>
      <c r="BY36" s="722" t="s">
        <v>2123</v>
      </c>
      <c r="BZ36" s="722" t="s">
        <v>2123</v>
      </c>
      <c r="CA36" s="722" t="s">
        <v>327</v>
      </c>
      <c r="CB36" s="722" t="s">
        <v>327</v>
      </c>
      <c r="CC36" s="722"/>
      <c r="CD36" s="722"/>
      <c r="CE36" s="722"/>
      <c r="CF36" s="722"/>
      <c r="CG36" s="722"/>
      <c r="CH36" s="722" t="s">
        <v>2112</v>
      </c>
      <c r="CI36" s="722" t="s">
        <v>2112</v>
      </c>
      <c r="CJ36" s="722" t="s">
        <v>2112</v>
      </c>
      <c r="CK36" s="722"/>
      <c r="CL36" s="722"/>
      <c r="CM36" s="722"/>
      <c r="CN36" s="722" t="s">
        <v>2112</v>
      </c>
      <c r="CO36" s="722"/>
      <c r="CP36" s="722"/>
      <c r="CQ36" s="722"/>
      <c r="CR36" s="722"/>
      <c r="CS36" s="722"/>
      <c r="CT36" s="722"/>
      <c r="CU36" s="722"/>
      <c r="CV36" s="722" t="s">
        <v>2112</v>
      </c>
      <c r="CW36" s="722"/>
      <c r="CX36" s="722"/>
      <c r="CY36" s="722" t="s">
        <v>2112</v>
      </c>
      <c r="CZ36" s="722" t="s">
        <v>2112</v>
      </c>
      <c r="DA36" s="236" t="s">
        <v>2112</v>
      </c>
      <c r="DB36" s="260"/>
      <c r="DC36" s="722" t="s">
        <v>2123</v>
      </c>
      <c r="DD36" s="722" t="s">
        <v>2123</v>
      </c>
      <c r="DE36" s="722"/>
      <c r="DF36" s="101"/>
      <c r="DG36" s="722"/>
      <c r="DH36" s="722"/>
      <c r="DI36" s="722"/>
      <c r="DJ36" s="101"/>
      <c r="DK36" s="722"/>
      <c r="DL36" s="722"/>
      <c r="DM36" s="722"/>
      <c r="DN36" s="722"/>
      <c r="DO36" s="722"/>
      <c r="DP36" s="161"/>
      <c r="DQ36" s="161"/>
      <c r="DR36" s="161"/>
      <c r="DS36" s="161"/>
      <c r="DT36" s="161"/>
      <c r="DU36" s="161"/>
      <c r="DV36" s="161"/>
    </row>
    <row r="37" spans="1:126" x14ac:dyDescent="0.25">
      <c r="A37" s="163" t="s">
        <v>642</v>
      </c>
      <c r="B37" s="163" t="s">
        <v>643</v>
      </c>
      <c r="C37" s="727">
        <v>100</v>
      </c>
      <c r="D37" s="162"/>
      <c r="E37" s="162"/>
      <c r="F37" s="162"/>
      <c r="G37" s="162"/>
      <c r="H37" s="162"/>
      <c r="I37" s="162"/>
      <c r="J37" s="162"/>
      <c r="K37" s="167">
        <v>1</v>
      </c>
      <c r="L37" s="162"/>
      <c r="M37" s="162"/>
      <c r="N37" s="162"/>
      <c r="O37" s="162">
        <v>1</v>
      </c>
      <c r="P37" s="162"/>
      <c r="Q37" s="162"/>
      <c r="R37" s="162"/>
      <c r="S37" s="162">
        <v>1</v>
      </c>
      <c r="T37" s="177"/>
      <c r="U37" s="177"/>
      <c r="V37" s="177" t="s">
        <v>2123</v>
      </c>
      <c r="W37" s="177" t="s">
        <v>2123</v>
      </c>
      <c r="X37" s="177" t="s">
        <v>2123</v>
      </c>
      <c r="Y37" s="177" t="s">
        <v>2123</v>
      </c>
      <c r="Z37" s="177" t="s">
        <v>2123</v>
      </c>
      <c r="AA37" s="177" t="s">
        <v>2123</v>
      </c>
      <c r="AB37" s="177" t="s">
        <v>2123</v>
      </c>
      <c r="AC37" s="177" t="s">
        <v>2123</v>
      </c>
      <c r="AD37" s="177" t="s">
        <v>2123</v>
      </c>
      <c r="AE37" s="177" t="s">
        <v>2123</v>
      </c>
      <c r="AF37" s="177" t="s">
        <v>2123</v>
      </c>
      <c r="AG37" s="177" t="s">
        <v>2123</v>
      </c>
      <c r="AH37" s="177" t="s">
        <v>2123</v>
      </c>
      <c r="AI37" s="177" t="s">
        <v>2123</v>
      </c>
      <c r="AJ37" s="177" t="s">
        <v>2112</v>
      </c>
      <c r="AK37" s="177" t="s">
        <v>2112</v>
      </c>
      <c r="AL37" s="177" t="s">
        <v>2112</v>
      </c>
      <c r="AM37" s="177" t="s">
        <v>2123</v>
      </c>
      <c r="AN37" s="177" t="s">
        <v>2123</v>
      </c>
      <c r="AO37" s="177" t="s">
        <v>2123</v>
      </c>
      <c r="AP37" s="177" t="s">
        <v>2123</v>
      </c>
      <c r="AQ37" s="177" t="s">
        <v>2112</v>
      </c>
      <c r="AR37" s="177" t="s">
        <v>2112</v>
      </c>
      <c r="AS37" s="177" t="s">
        <v>2123</v>
      </c>
      <c r="AT37" s="177" t="s">
        <v>2123</v>
      </c>
      <c r="AU37" s="177" t="s">
        <v>2123</v>
      </c>
      <c r="AV37" s="177"/>
      <c r="AW37" s="177" t="s">
        <v>2123</v>
      </c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 t="s">
        <v>2112</v>
      </c>
      <c r="BJ37" s="177" t="s">
        <v>2112</v>
      </c>
      <c r="BK37" s="177"/>
      <c r="BL37" s="177"/>
      <c r="BM37" s="177"/>
      <c r="BN37" s="177"/>
      <c r="BO37" s="177"/>
      <c r="BP37" s="177"/>
      <c r="BQ37" s="177"/>
      <c r="BR37" s="177" t="s">
        <v>327</v>
      </c>
      <c r="BS37" s="177"/>
      <c r="BT37" s="177" t="s">
        <v>327</v>
      </c>
      <c r="BU37" s="177" t="s">
        <v>327</v>
      </c>
      <c r="BV37" s="177" t="s">
        <v>327</v>
      </c>
      <c r="BW37" s="177" t="s">
        <v>327</v>
      </c>
      <c r="BX37" s="177"/>
      <c r="BY37" s="177"/>
      <c r="BZ37" s="177"/>
      <c r="CA37" s="177" t="s">
        <v>327</v>
      </c>
      <c r="CB37" s="177" t="s">
        <v>327</v>
      </c>
      <c r="CC37" s="177" t="s">
        <v>327</v>
      </c>
      <c r="CD37" s="177"/>
      <c r="CE37" s="177"/>
      <c r="CF37" s="177"/>
      <c r="CG37" s="177" t="s">
        <v>327</v>
      </c>
      <c r="CH37" s="177" t="s">
        <v>327</v>
      </c>
      <c r="CI37" s="177" t="s">
        <v>327</v>
      </c>
      <c r="CJ37" s="177"/>
      <c r="CK37" s="177"/>
      <c r="CL37" s="177"/>
      <c r="CM37" s="177"/>
      <c r="CN37" s="177" t="s">
        <v>327</v>
      </c>
      <c r="CO37" s="177"/>
      <c r="CP37" s="177"/>
      <c r="CQ37" s="177"/>
      <c r="CR37" s="177"/>
      <c r="CS37" s="177"/>
      <c r="CT37" s="177"/>
      <c r="CU37" s="177"/>
      <c r="CV37" s="177"/>
      <c r="CW37" s="177"/>
      <c r="CX37" s="79"/>
      <c r="CY37" s="260"/>
      <c r="CZ37" s="260"/>
      <c r="DA37" s="260"/>
      <c r="DB37" s="75"/>
      <c r="DC37" s="260"/>
      <c r="DD37" s="231"/>
      <c r="DE37" s="239"/>
      <c r="DF37" s="101"/>
      <c r="DG37" s="225" t="s">
        <v>2112</v>
      </c>
      <c r="DH37" s="227"/>
      <c r="DI37" s="221" t="s">
        <v>2123</v>
      </c>
      <c r="DJ37" s="101"/>
      <c r="DK37" s="219" t="s">
        <v>2123</v>
      </c>
      <c r="DL37" s="215" t="s">
        <v>2186</v>
      </c>
      <c r="DM37" s="217" t="s">
        <v>2186</v>
      </c>
      <c r="DN37" s="212" t="s">
        <v>2123</v>
      </c>
      <c r="DO37" s="210" t="s">
        <v>2123</v>
      </c>
      <c r="DP37" s="108"/>
      <c r="DQ37" s="108"/>
      <c r="DR37" s="108"/>
      <c r="DS37" s="108"/>
      <c r="DT37" s="108"/>
      <c r="DU37" s="108"/>
      <c r="DV37" s="108"/>
    </row>
    <row r="38" spans="1:126" x14ac:dyDescent="0.25">
      <c r="A38" s="163" t="s">
        <v>644</v>
      </c>
      <c r="B38" s="163" t="s">
        <v>645</v>
      </c>
      <c r="C38" s="727">
        <v>366.02</v>
      </c>
      <c r="D38" s="162"/>
      <c r="E38" s="162"/>
      <c r="F38" s="162"/>
      <c r="G38" s="162"/>
      <c r="H38" s="162"/>
      <c r="I38" s="162"/>
      <c r="J38" s="162"/>
      <c r="K38" s="167">
        <v>1</v>
      </c>
      <c r="L38" s="162"/>
      <c r="M38" s="162"/>
      <c r="N38" s="162"/>
      <c r="O38" s="162">
        <v>1</v>
      </c>
      <c r="P38" s="162"/>
      <c r="Q38" s="162"/>
      <c r="R38" s="162"/>
      <c r="S38" s="162">
        <v>1</v>
      </c>
      <c r="T38" s="177" t="s">
        <v>2123</v>
      </c>
      <c r="U38" s="177" t="s">
        <v>2123</v>
      </c>
      <c r="V38" s="177" t="s">
        <v>2123</v>
      </c>
      <c r="W38" s="177" t="s">
        <v>2123</v>
      </c>
      <c r="X38" s="177" t="s">
        <v>2123</v>
      </c>
      <c r="Y38" s="177" t="s">
        <v>2123</v>
      </c>
      <c r="Z38" s="177" t="s">
        <v>2123</v>
      </c>
      <c r="AA38" s="177" t="s">
        <v>2123</v>
      </c>
      <c r="AB38" s="177" t="s">
        <v>2123</v>
      </c>
      <c r="AC38" s="177" t="s">
        <v>2123</v>
      </c>
      <c r="AD38" s="177" t="s">
        <v>2123</v>
      </c>
      <c r="AE38" s="177" t="s">
        <v>2123</v>
      </c>
      <c r="AF38" s="177" t="s">
        <v>2123</v>
      </c>
      <c r="AG38" s="177" t="s">
        <v>2123</v>
      </c>
      <c r="AH38" s="177" t="s">
        <v>2123</v>
      </c>
      <c r="AI38" s="177" t="s">
        <v>2123</v>
      </c>
      <c r="AJ38" s="177" t="s">
        <v>2112</v>
      </c>
      <c r="AK38" s="177" t="s">
        <v>2112</v>
      </c>
      <c r="AL38" s="177" t="s">
        <v>2112</v>
      </c>
      <c r="AM38" s="177" t="s">
        <v>2123</v>
      </c>
      <c r="AN38" s="177" t="s">
        <v>2123</v>
      </c>
      <c r="AO38" s="177" t="s">
        <v>2123</v>
      </c>
      <c r="AP38" s="177" t="s">
        <v>2123</v>
      </c>
      <c r="AQ38" s="177" t="s">
        <v>2112</v>
      </c>
      <c r="AR38" s="177" t="s">
        <v>2112</v>
      </c>
      <c r="AS38" s="177" t="s">
        <v>2123</v>
      </c>
      <c r="AT38" s="177" t="s">
        <v>2123</v>
      </c>
      <c r="AU38" s="177" t="s">
        <v>2123</v>
      </c>
      <c r="AV38" s="177"/>
      <c r="AW38" s="177" t="s">
        <v>2123</v>
      </c>
      <c r="AX38" s="177"/>
      <c r="AY38" s="177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 t="s">
        <v>2112</v>
      </c>
      <c r="BJ38" s="177" t="s">
        <v>2112</v>
      </c>
      <c r="BK38" s="177"/>
      <c r="BL38" s="177"/>
      <c r="BM38" s="177" t="s">
        <v>2112</v>
      </c>
      <c r="BN38" s="177" t="s">
        <v>2112</v>
      </c>
      <c r="BO38" s="177"/>
      <c r="BP38" s="177"/>
      <c r="BQ38" s="177"/>
      <c r="BR38" s="177" t="s">
        <v>327</v>
      </c>
      <c r="BS38" s="177"/>
      <c r="BT38" s="177" t="s">
        <v>327</v>
      </c>
      <c r="BU38" s="177" t="s">
        <v>327</v>
      </c>
      <c r="BV38" s="177" t="s">
        <v>327</v>
      </c>
      <c r="BW38" s="177" t="s">
        <v>327</v>
      </c>
      <c r="BX38" s="177"/>
      <c r="BY38" s="177"/>
      <c r="BZ38" s="177"/>
      <c r="CA38" s="177" t="s">
        <v>327</v>
      </c>
      <c r="CB38" s="177" t="s">
        <v>327</v>
      </c>
      <c r="CC38" s="177" t="s">
        <v>327</v>
      </c>
      <c r="CD38" s="177"/>
      <c r="CE38" s="177"/>
      <c r="CF38" s="177"/>
      <c r="CG38" s="177" t="s">
        <v>327</v>
      </c>
      <c r="CH38" s="177" t="s">
        <v>327</v>
      </c>
      <c r="CI38" s="177" t="s">
        <v>327</v>
      </c>
      <c r="CJ38" s="177"/>
      <c r="CK38" s="177"/>
      <c r="CL38" s="177"/>
      <c r="CM38" s="177"/>
      <c r="CN38" s="177" t="s">
        <v>327</v>
      </c>
      <c r="CO38" s="177"/>
      <c r="CP38" s="177"/>
      <c r="CQ38" s="177"/>
      <c r="CR38" s="177"/>
      <c r="CS38" s="177"/>
      <c r="CT38" s="177"/>
      <c r="CU38" s="177"/>
      <c r="CV38" s="177"/>
      <c r="CW38" s="177"/>
      <c r="CX38" s="79"/>
      <c r="CY38" s="75"/>
      <c r="CZ38" s="75"/>
      <c r="DA38" s="75"/>
      <c r="DB38" s="75"/>
      <c r="DC38" s="75"/>
      <c r="DD38" s="260"/>
      <c r="DE38" s="260"/>
      <c r="DF38" s="101"/>
      <c r="DG38" s="225" t="s">
        <v>2112</v>
      </c>
      <c r="DH38" s="227" t="s">
        <v>2112</v>
      </c>
      <c r="DI38" s="221" t="s">
        <v>2123</v>
      </c>
      <c r="DJ38" s="101"/>
      <c r="DK38" s="219" t="s">
        <v>2123</v>
      </c>
      <c r="DL38" s="217" t="s">
        <v>2186</v>
      </c>
      <c r="DM38" s="217" t="s">
        <v>2186</v>
      </c>
      <c r="DN38" s="212" t="s">
        <v>2123</v>
      </c>
      <c r="DO38" s="210" t="s">
        <v>2123</v>
      </c>
      <c r="DP38" s="108"/>
      <c r="DQ38" s="108"/>
      <c r="DR38" s="108"/>
      <c r="DS38" s="108"/>
      <c r="DT38" s="108"/>
      <c r="DU38" s="108"/>
      <c r="DV38" s="108"/>
    </row>
    <row r="39" spans="1:126" x14ac:dyDescent="0.25">
      <c r="A39" s="727" t="s">
        <v>1997</v>
      </c>
      <c r="B39" s="727" t="s">
        <v>1998</v>
      </c>
      <c r="C39" s="727">
        <v>245.83</v>
      </c>
      <c r="D39" s="138"/>
      <c r="E39" s="138"/>
      <c r="F39" s="138"/>
      <c r="G39" s="138"/>
      <c r="H39" s="138"/>
      <c r="I39" s="138"/>
      <c r="J39" s="138"/>
      <c r="K39" s="138"/>
      <c r="L39" s="138"/>
      <c r="M39" s="138">
        <v>1</v>
      </c>
      <c r="N39" s="138"/>
      <c r="O39" s="138"/>
      <c r="P39" s="138"/>
      <c r="Q39" s="138"/>
      <c r="R39" s="138"/>
      <c r="S39" s="138">
        <v>1</v>
      </c>
      <c r="T39" s="727"/>
      <c r="U39" s="727"/>
      <c r="V39" s="727"/>
      <c r="W39" s="727"/>
      <c r="X39" s="727"/>
      <c r="Y39" s="727"/>
      <c r="Z39" s="727"/>
      <c r="AA39" s="727"/>
      <c r="AB39" s="727"/>
      <c r="AC39" s="727"/>
      <c r="AD39" s="727"/>
      <c r="AE39" s="727"/>
      <c r="AF39" s="727"/>
      <c r="AG39" s="727"/>
      <c r="AH39" s="727"/>
      <c r="AI39" s="727"/>
      <c r="AJ39" s="727"/>
      <c r="AK39" s="727"/>
      <c r="AL39" s="727"/>
      <c r="AM39" s="727"/>
      <c r="AN39" s="727"/>
      <c r="AO39" s="727"/>
      <c r="AP39" s="727"/>
      <c r="AQ39" s="727"/>
      <c r="AR39" s="727"/>
      <c r="AS39" s="727"/>
      <c r="AT39" s="727"/>
      <c r="AU39" s="727"/>
      <c r="AV39" s="727"/>
      <c r="AW39" s="727"/>
      <c r="AX39" s="727"/>
      <c r="AY39" s="727"/>
      <c r="AZ39" s="727"/>
      <c r="BA39" s="727"/>
      <c r="BB39" s="727"/>
      <c r="BC39" s="727"/>
      <c r="BD39" s="727"/>
      <c r="BE39" s="727"/>
      <c r="BF39" s="727"/>
      <c r="BG39" s="727"/>
      <c r="BH39" s="727"/>
      <c r="BI39" s="727"/>
      <c r="BJ39" s="727"/>
      <c r="BK39" s="727"/>
      <c r="BL39" s="727" t="s">
        <v>2123</v>
      </c>
      <c r="BM39" s="727"/>
      <c r="BN39" s="727"/>
      <c r="BO39" s="727"/>
      <c r="BP39" s="727"/>
      <c r="BQ39" s="727" t="s">
        <v>2123</v>
      </c>
      <c r="BR39" s="727"/>
      <c r="BS39" s="727"/>
      <c r="BT39" s="727"/>
      <c r="BU39" s="727"/>
      <c r="BV39" s="727"/>
      <c r="BW39" s="727"/>
      <c r="BX39" s="727"/>
      <c r="BY39" s="727"/>
      <c r="BZ39" s="727"/>
      <c r="CA39" s="727" t="s">
        <v>2123</v>
      </c>
      <c r="CB39" s="727"/>
      <c r="CC39" s="727"/>
      <c r="CD39" s="727"/>
      <c r="CE39" s="727" t="s">
        <v>2123</v>
      </c>
      <c r="CF39" s="727"/>
      <c r="CG39" s="727"/>
      <c r="CH39" s="727"/>
      <c r="CI39" s="727"/>
      <c r="CJ39" s="727"/>
      <c r="CK39" s="727"/>
      <c r="CL39" s="727"/>
      <c r="CM39" s="727"/>
      <c r="CN39" s="727"/>
      <c r="CO39" s="727"/>
      <c r="CP39" s="727"/>
      <c r="CQ39" s="727"/>
      <c r="CR39" s="727"/>
      <c r="CS39" s="727"/>
      <c r="CT39" s="727"/>
      <c r="CU39" s="727"/>
      <c r="CV39" s="727"/>
      <c r="CW39" s="727"/>
      <c r="CX39" s="718"/>
      <c r="CY39" s="718"/>
      <c r="CZ39" s="727"/>
      <c r="DA39" s="727"/>
      <c r="DB39" s="727" t="s">
        <v>2123</v>
      </c>
      <c r="DC39" s="727"/>
      <c r="DD39" s="727"/>
      <c r="DE39" s="727"/>
      <c r="DF39" s="718"/>
      <c r="DG39" s="727" t="s">
        <v>2123</v>
      </c>
      <c r="DH39" s="727" t="s">
        <v>2123</v>
      </c>
      <c r="DI39" s="727"/>
      <c r="DJ39" s="718"/>
      <c r="DK39" s="727"/>
      <c r="DL39" s="727"/>
      <c r="DM39" s="727"/>
      <c r="DN39" s="727"/>
      <c r="DO39" s="727"/>
      <c r="DP39" s="718"/>
      <c r="DQ39" s="718"/>
      <c r="DR39" s="718"/>
      <c r="DS39" s="718"/>
      <c r="DT39" s="718"/>
      <c r="DU39" s="718"/>
      <c r="DV39" s="718"/>
    </row>
    <row r="40" spans="1:126" x14ac:dyDescent="0.25">
      <c r="A40" s="260" t="s">
        <v>646</v>
      </c>
      <c r="B40" s="260" t="s">
        <v>647</v>
      </c>
      <c r="C40" s="727">
        <v>0.22</v>
      </c>
      <c r="D40" s="162"/>
      <c r="E40" s="162"/>
      <c r="F40" s="162">
        <v>1</v>
      </c>
      <c r="G40" s="162"/>
      <c r="H40" s="162"/>
      <c r="I40" s="162"/>
      <c r="J40" s="162"/>
      <c r="K40" s="167">
        <v>1</v>
      </c>
      <c r="L40" s="162"/>
      <c r="M40" s="162">
        <v>1</v>
      </c>
      <c r="N40" s="162"/>
      <c r="O40" s="162">
        <v>1</v>
      </c>
      <c r="P40" s="162"/>
      <c r="Q40" s="162"/>
      <c r="R40" s="162"/>
      <c r="S40" s="162">
        <v>1</v>
      </c>
      <c r="T40" s="722"/>
      <c r="U40" s="722"/>
      <c r="V40" s="722"/>
      <c r="W40" s="722"/>
      <c r="X40" s="722"/>
      <c r="Y40" s="722"/>
      <c r="Z40" s="722"/>
      <c r="AA40" s="722"/>
      <c r="AB40" s="722"/>
      <c r="AC40" s="722"/>
      <c r="AD40" s="722"/>
      <c r="AE40" s="722"/>
      <c r="AF40" s="722"/>
      <c r="AG40" s="722"/>
      <c r="AH40" s="722"/>
      <c r="AI40" s="722"/>
      <c r="AJ40" s="722"/>
      <c r="AK40" s="722"/>
      <c r="AL40" s="722"/>
      <c r="AM40" s="722"/>
      <c r="AN40" s="722"/>
      <c r="AO40" s="722"/>
      <c r="AP40" s="722"/>
      <c r="AQ40" s="722"/>
      <c r="AR40" s="722"/>
      <c r="AS40" s="722"/>
      <c r="AT40" s="722"/>
      <c r="AU40" s="722"/>
      <c r="AV40" s="722"/>
      <c r="AW40" s="722"/>
      <c r="AX40" s="722"/>
      <c r="AY40" s="722"/>
      <c r="AZ40" s="722"/>
      <c r="BA40" s="722"/>
      <c r="BB40" s="722"/>
      <c r="BC40" s="722"/>
      <c r="BD40" s="722"/>
      <c r="BE40" s="722"/>
      <c r="BF40" s="722"/>
      <c r="BG40" s="722"/>
      <c r="BH40" s="722"/>
      <c r="BI40" s="722"/>
      <c r="BJ40" s="722" t="s">
        <v>2112</v>
      </c>
      <c r="BK40" s="722" t="s">
        <v>2112</v>
      </c>
      <c r="BL40" s="722"/>
      <c r="BM40" s="722" t="s">
        <v>2123</v>
      </c>
      <c r="BN40" s="722" t="s">
        <v>2123</v>
      </c>
      <c r="BO40" s="722"/>
      <c r="BP40" s="722"/>
      <c r="BQ40" s="722"/>
      <c r="BR40" s="722" t="s">
        <v>327</v>
      </c>
      <c r="BS40" s="722"/>
      <c r="BT40" s="722" t="s">
        <v>327</v>
      </c>
      <c r="BU40" s="722" t="s">
        <v>327</v>
      </c>
      <c r="BV40" s="722" t="s">
        <v>327</v>
      </c>
      <c r="BW40" s="722" t="s">
        <v>327</v>
      </c>
      <c r="BX40" s="722"/>
      <c r="BY40" s="722"/>
      <c r="BZ40" s="722"/>
      <c r="CA40" s="722" t="s">
        <v>327</v>
      </c>
      <c r="CB40" s="722" t="s">
        <v>327</v>
      </c>
      <c r="CC40" s="722" t="s">
        <v>327</v>
      </c>
      <c r="CD40" s="722"/>
      <c r="CE40" s="722"/>
      <c r="CF40" s="722"/>
      <c r="CG40" s="722" t="s">
        <v>327</v>
      </c>
      <c r="CH40" s="722" t="s">
        <v>327</v>
      </c>
      <c r="CI40" s="722" t="s">
        <v>327</v>
      </c>
      <c r="CJ40" s="722"/>
      <c r="CK40" s="722"/>
      <c r="CL40" s="722"/>
      <c r="CM40" s="722"/>
      <c r="CN40" s="722" t="s">
        <v>327</v>
      </c>
      <c r="CO40" s="722"/>
      <c r="CP40" s="722"/>
      <c r="CQ40" s="722"/>
      <c r="CR40" s="722"/>
      <c r="CS40" s="722"/>
      <c r="CT40" s="722"/>
      <c r="CU40" s="722"/>
      <c r="CV40" s="722"/>
      <c r="CW40" s="722"/>
      <c r="CX40" s="722"/>
      <c r="CY40" s="260"/>
      <c r="CZ40" s="722"/>
      <c r="DA40" s="722"/>
      <c r="DB40" s="260"/>
      <c r="DC40" s="722" t="s">
        <v>327</v>
      </c>
      <c r="DD40" s="722"/>
      <c r="DE40" s="722"/>
      <c r="DF40" s="101"/>
      <c r="DG40" s="722" t="s">
        <v>2112</v>
      </c>
      <c r="DH40" s="722" t="s">
        <v>2123</v>
      </c>
      <c r="DI40" s="722"/>
      <c r="DJ40" s="101"/>
      <c r="DK40" s="722"/>
      <c r="DL40" s="722"/>
      <c r="DM40" s="722"/>
      <c r="DN40" s="722"/>
      <c r="DO40" s="722"/>
      <c r="DP40" s="161"/>
      <c r="DQ40" s="161"/>
      <c r="DR40" s="161"/>
      <c r="DS40" s="161"/>
      <c r="DT40" s="161"/>
      <c r="DU40" s="161"/>
      <c r="DV40" s="161"/>
    </row>
    <row r="41" spans="1:126" x14ac:dyDescent="0.25">
      <c r="A41" s="163" t="s">
        <v>734</v>
      </c>
      <c r="B41" s="163" t="s">
        <v>735</v>
      </c>
      <c r="C41" s="727">
        <v>605.13</v>
      </c>
      <c r="D41" s="162"/>
      <c r="E41" s="162"/>
      <c r="F41" s="162"/>
      <c r="G41" s="162"/>
      <c r="H41" s="162"/>
      <c r="I41" s="162"/>
      <c r="J41" s="162"/>
      <c r="K41" s="167">
        <v>1</v>
      </c>
      <c r="L41" s="162"/>
      <c r="M41" s="162">
        <v>1</v>
      </c>
      <c r="N41" s="162"/>
      <c r="O41" s="162">
        <v>1</v>
      </c>
      <c r="P41" s="162"/>
      <c r="Q41" s="162"/>
      <c r="R41" s="162"/>
      <c r="S41" s="162">
        <v>1</v>
      </c>
      <c r="T41" s="260"/>
      <c r="U41" s="260"/>
      <c r="V41" s="260"/>
      <c r="W41" s="260"/>
      <c r="X41" s="260"/>
      <c r="Y41" s="260"/>
      <c r="Z41" s="177" t="s">
        <v>2123</v>
      </c>
      <c r="AA41" s="177" t="s">
        <v>2123</v>
      </c>
      <c r="AB41" s="177" t="s">
        <v>2123</v>
      </c>
      <c r="AC41" s="177" t="s">
        <v>2123</v>
      </c>
      <c r="AD41" s="177" t="s">
        <v>2123</v>
      </c>
      <c r="AE41" s="177" t="s">
        <v>2123</v>
      </c>
      <c r="AF41" s="177" t="s">
        <v>2123</v>
      </c>
      <c r="AG41" s="177" t="s">
        <v>2123</v>
      </c>
      <c r="AH41" s="177" t="s">
        <v>2123</v>
      </c>
      <c r="AI41" s="177" t="s">
        <v>2123</v>
      </c>
      <c r="AJ41" s="177" t="s">
        <v>2123</v>
      </c>
      <c r="AK41" s="177" t="s">
        <v>2123</v>
      </c>
      <c r="AL41" s="177" t="s">
        <v>2123</v>
      </c>
      <c r="AM41" s="177" t="s">
        <v>2123</v>
      </c>
      <c r="AN41" s="177" t="s">
        <v>2123</v>
      </c>
      <c r="AO41" s="177" t="s">
        <v>2123</v>
      </c>
      <c r="AP41" s="177" t="s">
        <v>2123</v>
      </c>
      <c r="AQ41" s="177" t="s">
        <v>2123</v>
      </c>
      <c r="AR41" s="177" t="s">
        <v>2123</v>
      </c>
      <c r="AS41" s="177" t="s">
        <v>2123</v>
      </c>
      <c r="AT41" s="177" t="s">
        <v>2123</v>
      </c>
      <c r="AU41" s="177" t="s">
        <v>2123</v>
      </c>
      <c r="AV41" s="260"/>
      <c r="AW41" s="260"/>
      <c r="AX41" s="260"/>
      <c r="AY41" s="260"/>
      <c r="AZ41" s="260"/>
      <c r="BA41" s="260"/>
      <c r="BB41" s="260"/>
      <c r="BC41" s="260"/>
      <c r="BD41" s="260"/>
      <c r="BE41" s="260"/>
      <c r="BF41" s="260"/>
      <c r="BG41" s="260"/>
      <c r="BH41" s="260"/>
      <c r="BI41" s="177" t="s">
        <v>2112</v>
      </c>
      <c r="BJ41" s="260"/>
      <c r="BK41" s="177" t="s">
        <v>2112</v>
      </c>
      <c r="BL41" s="260"/>
      <c r="BM41" s="260"/>
      <c r="BN41" s="260"/>
      <c r="BO41" s="177" t="s">
        <v>2112</v>
      </c>
      <c r="BP41" s="177" t="s">
        <v>2112</v>
      </c>
      <c r="BQ41" s="177" t="s">
        <v>2112</v>
      </c>
      <c r="BR41" s="177" t="s">
        <v>2123</v>
      </c>
      <c r="BS41" s="177" t="s">
        <v>2123</v>
      </c>
      <c r="BT41" s="177" t="s">
        <v>2123</v>
      </c>
      <c r="BU41" s="177" t="s">
        <v>2123</v>
      </c>
      <c r="BV41" s="177" t="s">
        <v>2123</v>
      </c>
      <c r="BW41" s="177" t="s">
        <v>2123</v>
      </c>
      <c r="BX41" s="177" t="s">
        <v>2123</v>
      </c>
      <c r="BY41" s="177" t="s">
        <v>2123</v>
      </c>
      <c r="BZ41" s="177" t="s">
        <v>2123</v>
      </c>
      <c r="CA41" s="177"/>
      <c r="CB41" s="177"/>
      <c r="CC41" s="177"/>
      <c r="CD41" s="177"/>
      <c r="CE41" s="177"/>
      <c r="CF41" s="260"/>
      <c r="CG41" s="260"/>
      <c r="CH41" s="260"/>
      <c r="CI41" s="260"/>
      <c r="CJ41" s="260"/>
      <c r="CK41" s="260"/>
      <c r="CL41" s="260"/>
      <c r="CM41" s="260"/>
      <c r="CN41" s="260"/>
      <c r="CO41" s="260"/>
      <c r="CP41" s="727" t="s">
        <v>2123</v>
      </c>
      <c r="CQ41" s="727" t="s">
        <v>2123</v>
      </c>
      <c r="CR41" s="727" t="s">
        <v>2123</v>
      </c>
      <c r="CS41" s="727" t="s">
        <v>2123</v>
      </c>
      <c r="CT41" s="260"/>
      <c r="CU41" s="260"/>
      <c r="CV41" s="260"/>
      <c r="CW41" s="260"/>
      <c r="CX41" s="260"/>
      <c r="CY41" s="101"/>
      <c r="CZ41" s="260"/>
      <c r="DA41" s="260"/>
      <c r="DB41" s="15"/>
      <c r="DC41" s="256" t="s">
        <v>2123</v>
      </c>
      <c r="DD41" s="258" t="s">
        <v>2123</v>
      </c>
      <c r="DE41" s="727" t="s">
        <v>2123</v>
      </c>
      <c r="DF41" s="101"/>
      <c r="DG41" s="252" t="s">
        <v>2112</v>
      </c>
      <c r="DH41" s="254" t="s">
        <v>2112</v>
      </c>
      <c r="DI41" s="260"/>
      <c r="DJ41" s="101"/>
      <c r="DK41" s="250" t="s">
        <v>2123</v>
      </c>
      <c r="DL41" s="248" t="s">
        <v>2123</v>
      </c>
      <c r="DM41" s="246" t="s">
        <v>2123</v>
      </c>
      <c r="DN41" s="244" t="s">
        <v>2123</v>
      </c>
      <c r="DO41" s="260"/>
      <c r="DP41" s="108"/>
      <c r="DQ41" s="108"/>
      <c r="DR41" s="108"/>
      <c r="DS41" s="108"/>
      <c r="DT41" s="108"/>
      <c r="DU41" s="108"/>
      <c r="DV41" s="108"/>
    </row>
    <row r="42" spans="1:126" x14ac:dyDescent="0.25">
      <c r="A42" s="727" t="s">
        <v>2079</v>
      </c>
      <c r="B42" s="727" t="s">
        <v>2080</v>
      </c>
      <c r="C42" s="727">
        <v>14.28</v>
      </c>
      <c r="D42" s="138"/>
      <c r="E42" s="138"/>
      <c r="F42" s="138"/>
      <c r="G42" s="138"/>
      <c r="H42" s="138"/>
      <c r="I42" s="138"/>
      <c r="J42" s="138"/>
      <c r="K42" s="138">
        <v>1</v>
      </c>
      <c r="L42" s="138"/>
      <c r="M42" s="138">
        <v>1</v>
      </c>
      <c r="N42" s="138"/>
      <c r="O42" s="138">
        <v>1</v>
      </c>
      <c r="P42" s="138"/>
      <c r="Q42" s="138"/>
      <c r="R42" s="138"/>
      <c r="S42" s="138">
        <v>1</v>
      </c>
      <c r="T42" s="727"/>
      <c r="U42" s="727"/>
      <c r="V42" s="727"/>
      <c r="W42" s="727"/>
      <c r="X42" s="727"/>
      <c r="Y42" s="727"/>
      <c r="Z42" s="727"/>
      <c r="AA42" s="727"/>
      <c r="AB42" s="727"/>
      <c r="AC42" s="727"/>
      <c r="AD42" s="727"/>
      <c r="AE42" s="727"/>
      <c r="AF42" s="727"/>
      <c r="AG42" s="727"/>
      <c r="AH42" s="727"/>
      <c r="AI42" s="727"/>
      <c r="AJ42" s="727"/>
      <c r="AK42" s="727"/>
      <c r="AL42" s="727"/>
      <c r="AM42" s="727"/>
      <c r="AN42" s="727"/>
      <c r="AO42" s="727"/>
      <c r="AP42" s="727"/>
      <c r="AQ42" s="727"/>
      <c r="AR42" s="727"/>
      <c r="AS42" s="727"/>
      <c r="AT42" s="727"/>
      <c r="AU42" s="727"/>
      <c r="AV42" s="727"/>
      <c r="AW42" s="727"/>
      <c r="AX42" s="727"/>
      <c r="AY42" s="727"/>
      <c r="AZ42" s="727"/>
      <c r="BA42" s="727"/>
      <c r="BB42" s="727"/>
      <c r="BC42" s="727"/>
      <c r="BD42" s="727"/>
      <c r="BE42" s="727"/>
      <c r="BF42" s="727"/>
      <c r="BG42" s="727"/>
      <c r="BH42" s="727"/>
      <c r="BI42" s="727"/>
      <c r="BJ42" s="727"/>
      <c r="BK42" s="727"/>
      <c r="BL42" s="727"/>
      <c r="BM42" s="727"/>
      <c r="BN42" s="727"/>
      <c r="BO42" s="727"/>
      <c r="BP42" s="727"/>
      <c r="BQ42" s="727"/>
      <c r="BR42" s="727"/>
      <c r="BS42" s="727"/>
      <c r="BT42" s="727" t="s">
        <v>2123</v>
      </c>
      <c r="BU42" s="727" t="s">
        <v>2123</v>
      </c>
      <c r="BV42" s="727" t="s">
        <v>2123</v>
      </c>
      <c r="BW42" s="727" t="s">
        <v>2123</v>
      </c>
      <c r="BX42" s="727" t="s">
        <v>2123</v>
      </c>
      <c r="BY42" s="727" t="s">
        <v>2123</v>
      </c>
      <c r="BZ42" s="727" t="s">
        <v>2123</v>
      </c>
      <c r="CA42" s="727"/>
      <c r="CB42" s="727"/>
      <c r="CC42" s="727"/>
      <c r="CD42" s="727"/>
      <c r="CE42" s="727"/>
      <c r="CF42" s="727"/>
      <c r="CG42" s="727"/>
      <c r="CH42" s="727"/>
      <c r="CI42" s="727"/>
      <c r="CJ42" s="727"/>
      <c r="CK42" s="727"/>
      <c r="CL42" s="727"/>
      <c r="CM42" s="727"/>
      <c r="CN42" s="727"/>
      <c r="CO42" s="727"/>
      <c r="CP42" s="174"/>
      <c r="CQ42" s="174"/>
      <c r="CR42" s="174"/>
      <c r="CS42" s="174"/>
      <c r="CT42" s="727"/>
      <c r="CU42" s="727"/>
      <c r="CV42" s="727"/>
      <c r="CW42" s="727"/>
      <c r="CX42" s="718"/>
      <c r="CY42" s="718"/>
      <c r="CZ42" s="727"/>
      <c r="DA42" s="727"/>
      <c r="DB42" s="718"/>
      <c r="DC42" s="727" t="s">
        <v>2123</v>
      </c>
      <c r="DD42" s="727" t="s">
        <v>2123</v>
      </c>
      <c r="DE42" s="262"/>
      <c r="DF42" s="718"/>
      <c r="DG42" s="727"/>
      <c r="DH42" s="727"/>
      <c r="DI42" s="727"/>
      <c r="DJ42" s="718"/>
      <c r="DK42" s="727"/>
      <c r="DL42" s="727"/>
      <c r="DM42" s="727"/>
      <c r="DN42" s="727"/>
      <c r="DO42" s="727"/>
      <c r="DP42" s="718"/>
      <c r="DQ42" s="718"/>
      <c r="DR42" s="718"/>
      <c r="DS42" s="718"/>
      <c r="DT42" s="718"/>
      <c r="DU42" s="718"/>
      <c r="DV42" s="718"/>
    </row>
    <row r="43" spans="1:126" x14ac:dyDescent="0.25">
      <c r="A43" s="165" t="s">
        <v>2076</v>
      </c>
      <c r="B43" s="165" t="s">
        <v>2077</v>
      </c>
      <c r="C43" s="727">
        <v>11.84</v>
      </c>
      <c r="D43" s="138"/>
      <c r="E43" s="138"/>
      <c r="F43" s="138"/>
      <c r="G43" s="138"/>
      <c r="H43" s="138"/>
      <c r="I43" s="138"/>
      <c r="J43" s="138"/>
      <c r="K43" s="138">
        <v>1</v>
      </c>
      <c r="L43" s="138"/>
      <c r="M43" s="138">
        <v>1</v>
      </c>
      <c r="N43" s="138"/>
      <c r="O43" s="138"/>
      <c r="P43" s="138"/>
      <c r="Q43" s="138"/>
      <c r="R43" s="138"/>
      <c r="S43" s="138">
        <v>1</v>
      </c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4"/>
      <c r="BG43" s="174"/>
      <c r="BH43" s="174"/>
      <c r="BI43" s="174"/>
      <c r="BJ43" s="174"/>
      <c r="BK43" s="174"/>
      <c r="BL43" s="174"/>
      <c r="BM43" s="174"/>
      <c r="BN43" s="174"/>
      <c r="BO43" s="174"/>
      <c r="BP43" s="174"/>
      <c r="BQ43" s="174"/>
      <c r="BR43" s="174"/>
      <c r="BS43" s="174"/>
      <c r="BT43" s="174"/>
      <c r="BU43" s="174"/>
      <c r="BV43" s="174"/>
      <c r="BW43" s="174"/>
      <c r="BX43" s="174"/>
      <c r="BY43" s="174"/>
      <c r="BZ43" s="174"/>
      <c r="CA43" s="174"/>
      <c r="CB43" s="174"/>
      <c r="CC43" s="174"/>
      <c r="CD43" s="174"/>
      <c r="CE43" s="174"/>
      <c r="CF43" s="174"/>
      <c r="CG43" s="174" t="s">
        <v>2123</v>
      </c>
      <c r="CH43" s="174" t="s">
        <v>2123</v>
      </c>
      <c r="CI43" s="174" t="s">
        <v>2123</v>
      </c>
      <c r="CJ43" s="174" t="s">
        <v>2123</v>
      </c>
      <c r="CK43" s="174"/>
      <c r="CL43" s="174"/>
      <c r="CM43" s="174" t="s">
        <v>2123</v>
      </c>
      <c r="CN43" s="174" t="s">
        <v>2123</v>
      </c>
      <c r="CO43" s="174" t="s">
        <v>2123</v>
      </c>
      <c r="CP43" s="174"/>
      <c r="CQ43" s="174"/>
      <c r="CR43" s="174"/>
      <c r="CS43" s="174"/>
      <c r="CT43" s="174"/>
      <c r="CU43" s="174"/>
      <c r="CV43" s="174"/>
      <c r="CW43" s="174"/>
      <c r="CX43" s="164"/>
      <c r="CY43" s="164"/>
      <c r="CZ43" s="259" t="s">
        <v>2123</v>
      </c>
      <c r="DA43" s="261" t="s">
        <v>2123</v>
      </c>
      <c r="DB43" s="164"/>
      <c r="DC43" s="255"/>
      <c r="DD43" s="257"/>
      <c r="DE43" s="262"/>
      <c r="DF43" s="164"/>
      <c r="DG43" s="718"/>
      <c r="DH43" s="253"/>
      <c r="DI43" s="251"/>
      <c r="DJ43" s="164"/>
      <c r="DK43" s="249"/>
      <c r="DL43" s="247"/>
      <c r="DM43" s="245"/>
      <c r="DN43" s="243"/>
      <c r="DO43" s="242"/>
      <c r="DP43" s="164"/>
      <c r="DQ43" s="164"/>
      <c r="DR43" s="164"/>
      <c r="DS43" s="164"/>
      <c r="DT43" s="164"/>
      <c r="DU43" s="164"/>
      <c r="DV43" s="164"/>
    </row>
    <row r="44" spans="1:126" x14ac:dyDescent="0.25">
      <c r="A44" s="165" t="s">
        <v>1970</v>
      </c>
      <c r="B44" s="165" t="s">
        <v>1971</v>
      </c>
      <c r="C44" s="727">
        <v>10000</v>
      </c>
      <c r="D44" s="138"/>
      <c r="E44" s="138"/>
      <c r="F44" s="138"/>
      <c r="G44" s="138"/>
      <c r="H44" s="138"/>
      <c r="I44" s="138"/>
      <c r="J44" s="138"/>
      <c r="K44" s="138"/>
      <c r="L44" s="138"/>
      <c r="M44" s="138">
        <v>1</v>
      </c>
      <c r="N44" s="138"/>
      <c r="O44" s="138"/>
      <c r="P44" s="138"/>
      <c r="Q44" s="138"/>
      <c r="R44" s="138"/>
      <c r="S44" s="138">
        <v>1</v>
      </c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4"/>
      <c r="BL44" s="174"/>
      <c r="BM44" s="174" t="s">
        <v>2123</v>
      </c>
      <c r="BN44" s="174"/>
      <c r="BO44" s="174" t="s">
        <v>2123</v>
      </c>
      <c r="BP44" s="174" t="s">
        <v>2123</v>
      </c>
      <c r="BQ44" s="174" t="s">
        <v>2123</v>
      </c>
      <c r="BR44" s="174"/>
      <c r="BS44" s="174"/>
      <c r="BT44" s="174"/>
      <c r="BU44" s="174"/>
      <c r="BV44" s="174"/>
      <c r="BW44" s="174" t="s">
        <v>2123</v>
      </c>
      <c r="BX44" s="174" t="s">
        <v>2123</v>
      </c>
      <c r="BY44" s="174" t="s">
        <v>2123</v>
      </c>
      <c r="BZ44" s="174" t="s">
        <v>2123</v>
      </c>
      <c r="CA44" s="174"/>
      <c r="CB44" s="174"/>
      <c r="CC44" s="174"/>
      <c r="CD44" s="174"/>
      <c r="CE44" s="174"/>
      <c r="CF44" s="174"/>
      <c r="CG44" s="174"/>
      <c r="CH44" s="174"/>
      <c r="CI44" s="174"/>
      <c r="CJ44" s="174"/>
      <c r="CK44" s="174"/>
      <c r="CL44" s="174"/>
      <c r="CM44" s="174"/>
      <c r="CN44" s="174"/>
      <c r="CO44" s="174"/>
      <c r="CP44" s="174"/>
      <c r="CQ44" s="174"/>
      <c r="CR44" s="174"/>
      <c r="CS44" s="174"/>
      <c r="CT44" s="174"/>
      <c r="CU44" s="174"/>
      <c r="CV44" s="174"/>
      <c r="CW44" s="174"/>
      <c r="CX44" s="164"/>
      <c r="CY44" s="164"/>
      <c r="CZ44" s="259"/>
      <c r="DA44" s="261"/>
      <c r="DB44" s="164"/>
      <c r="DC44" s="255"/>
      <c r="DD44" s="257" t="s">
        <v>2123</v>
      </c>
      <c r="DE44" s="262"/>
      <c r="DF44" s="164"/>
      <c r="DG44" s="164"/>
      <c r="DH44" s="253" t="s">
        <v>2123</v>
      </c>
      <c r="DI44" s="251"/>
      <c r="DJ44" s="164"/>
      <c r="DK44" s="249"/>
      <c r="DL44" s="247"/>
      <c r="DM44" s="245"/>
      <c r="DN44" s="243"/>
      <c r="DO44" s="242"/>
      <c r="DP44" s="164"/>
      <c r="DQ44" s="164"/>
      <c r="DR44" s="164"/>
      <c r="DS44" s="164"/>
      <c r="DT44" s="164"/>
      <c r="DU44" s="164"/>
      <c r="DV44" s="164"/>
    </row>
    <row r="45" spans="1:126" s="103" customFormat="1" x14ac:dyDescent="0.25">
      <c r="A45" s="260" t="s">
        <v>648</v>
      </c>
      <c r="B45" s="260" t="s">
        <v>649</v>
      </c>
      <c r="C45" s="727">
        <v>85.67</v>
      </c>
      <c r="D45" s="162">
        <v>1</v>
      </c>
      <c r="E45" s="162"/>
      <c r="F45" s="162"/>
      <c r="G45" s="162"/>
      <c r="H45" s="162"/>
      <c r="I45" s="162"/>
      <c r="J45" s="162"/>
      <c r="K45" s="167"/>
      <c r="L45" s="162"/>
      <c r="M45" s="162"/>
      <c r="N45" s="162"/>
      <c r="O45" s="162"/>
      <c r="P45" s="162"/>
      <c r="Q45" s="162"/>
      <c r="R45" s="162"/>
      <c r="S45" s="162">
        <v>1</v>
      </c>
      <c r="T45" s="722"/>
      <c r="U45" s="722"/>
      <c r="V45" s="722" t="s">
        <v>2123</v>
      </c>
      <c r="W45" s="722" t="s">
        <v>2123</v>
      </c>
      <c r="X45" s="722"/>
      <c r="Y45" s="722"/>
      <c r="Z45" s="722" t="s">
        <v>2123</v>
      </c>
      <c r="AA45" s="722" t="s">
        <v>2123</v>
      </c>
      <c r="AB45" s="722"/>
      <c r="AC45" s="722"/>
      <c r="AD45" s="722" t="s">
        <v>2123</v>
      </c>
      <c r="AE45" s="722" t="s">
        <v>2123</v>
      </c>
      <c r="AF45" s="722" t="s">
        <v>2123</v>
      </c>
      <c r="AG45" s="722" t="s">
        <v>2123</v>
      </c>
      <c r="AH45" s="722" t="s">
        <v>2123</v>
      </c>
      <c r="AI45" s="722" t="s">
        <v>2123</v>
      </c>
      <c r="AJ45" s="722" t="s">
        <v>2112</v>
      </c>
      <c r="AK45" s="722" t="s">
        <v>2112</v>
      </c>
      <c r="AL45" s="722" t="s">
        <v>2112</v>
      </c>
      <c r="AM45" s="722" t="s">
        <v>2123</v>
      </c>
      <c r="AN45" s="722" t="s">
        <v>2123</v>
      </c>
      <c r="AO45" s="722" t="s">
        <v>2123</v>
      </c>
      <c r="AP45" s="722" t="s">
        <v>2123</v>
      </c>
      <c r="AQ45" s="722" t="s">
        <v>2112</v>
      </c>
      <c r="AR45" s="722" t="s">
        <v>2112</v>
      </c>
      <c r="AS45" s="722" t="s">
        <v>2123</v>
      </c>
      <c r="AT45" s="722" t="s">
        <v>2123</v>
      </c>
      <c r="AU45" s="722" t="s">
        <v>2123</v>
      </c>
      <c r="AV45" s="722"/>
      <c r="AW45" s="722" t="s">
        <v>2123</v>
      </c>
      <c r="AX45" s="722"/>
      <c r="AY45" s="722"/>
      <c r="AZ45" s="722"/>
      <c r="BA45" s="722"/>
      <c r="BB45" s="722"/>
      <c r="BC45" s="722"/>
      <c r="BD45" s="722"/>
      <c r="BE45" s="722"/>
      <c r="BF45" s="722"/>
      <c r="BG45" s="722"/>
      <c r="BH45" s="722"/>
      <c r="BI45" s="722"/>
      <c r="BJ45" s="722"/>
      <c r="BK45" s="722"/>
      <c r="BL45" s="722"/>
      <c r="BM45" s="722"/>
      <c r="BN45" s="722"/>
      <c r="BO45" s="722"/>
      <c r="BP45" s="722"/>
      <c r="BQ45" s="722"/>
      <c r="BR45" s="722" t="s">
        <v>327</v>
      </c>
      <c r="BS45" s="722"/>
      <c r="BT45" s="722" t="s">
        <v>327</v>
      </c>
      <c r="BU45" s="722" t="s">
        <v>327</v>
      </c>
      <c r="BV45" s="722" t="s">
        <v>327</v>
      </c>
      <c r="BW45" s="722" t="s">
        <v>327</v>
      </c>
      <c r="BX45" s="722"/>
      <c r="BY45" s="722"/>
      <c r="BZ45" s="722"/>
      <c r="CA45" s="722" t="s">
        <v>327</v>
      </c>
      <c r="CB45" s="722" t="s">
        <v>327</v>
      </c>
      <c r="CC45" s="722" t="s">
        <v>327</v>
      </c>
      <c r="CD45" s="722"/>
      <c r="CE45" s="722"/>
      <c r="CF45" s="722"/>
      <c r="CG45" s="722" t="s">
        <v>327</v>
      </c>
      <c r="CH45" s="722"/>
      <c r="CI45" s="722"/>
      <c r="CJ45" s="722"/>
      <c r="CK45" s="722"/>
      <c r="CL45" s="722"/>
      <c r="CM45" s="722"/>
      <c r="CN45" s="722" t="s">
        <v>327</v>
      </c>
      <c r="CO45" s="722"/>
      <c r="CP45" s="722"/>
      <c r="CQ45" s="722"/>
      <c r="CR45" s="722"/>
      <c r="CS45" s="722"/>
      <c r="CT45" s="722"/>
      <c r="CU45" s="722"/>
      <c r="CV45" s="722"/>
      <c r="CW45" s="722"/>
      <c r="CX45" s="722"/>
      <c r="CY45" s="260"/>
      <c r="CZ45" s="722"/>
      <c r="DA45" s="722"/>
      <c r="DB45" s="260"/>
      <c r="DC45" s="722" t="s">
        <v>327</v>
      </c>
      <c r="DD45" s="722"/>
      <c r="DE45" s="722"/>
      <c r="DF45" s="101"/>
      <c r="DG45" s="260"/>
      <c r="DH45" s="260"/>
      <c r="DI45" s="722" t="s">
        <v>2123</v>
      </c>
      <c r="DJ45" s="101"/>
      <c r="DK45" s="722" t="s">
        <v>2123</v>
      </c>
      <c r="DL45" s="722" t="s">
        <v>2186</v>
      </c>
      <c r="DM45" s="722" t="s">
        <v>2186</v>
      </c>
      <c r="DN45" s="722" t="s">
        <v>2123</v>
      </c>
      <c r="DO45" s="722" t="s">
        <v>2123</v>
      </c>
      <c r="DP45" s="161"/>
      <c r="DQ45" s="161"/>
      <c r="DR45" s="161"/>
      <c r="DS45" s="161"/>
      <c r="DT45" s="161"/>
      <c r="DU45" s="161"/>
      <c r="DV45" s="161"/>
    </row>
    <row r="46" spans="1:126" x14ac:dyDescent="0.25">
      <c r="A46" s="727" t="s">
        <v>2266</v>
      </c>
      <c r="B46" s="727" t="s">
        <v>1633</v>
      </c>
      <c r="C46" s="727">
        <v>429.81</v>
      </c>
      <c r="D46" s="138"/>
      <c r="E46" s="138"/>
      <c r="F46" s="138"/>
      <c r="G46" s="138"/>
      <c r="H46" s="138"/>
      <c r="I46" s="138"/>
      <c r="J46" s="138"/>
      <c r="K46" s="138"/>
      <c r="L46" s="138"/>
      <c r="M46" s="138">
        <v>1</v>
      </c>
      <c r="N46" s="138"/>
      <c r="O46" s="138">
        <v>1</v>
      </c>
      <c r="P46" s="138"/>
      <c r="Q46" s="138"/>
      <c r="R46" s="138"/>
      <c r="S46" s="138">
        <v>1</v>
      </c>
      <c r="T46" s="727"/>
      <c r="U46" s="727"/>
      <c r="V46" s="727"/>
      <c r="W46" s="727"/>
      <c r="X46" s="727"/>
      <c r="Y46" s="727"/>
      <c r="Z46" s="727"/>
      <c r="AA46" s="727"/>
      <c r="AB46" s="727"/>
      <c r="AC46" s="727"/>
      <c r="AD46" s="727"/>
      <c r="AE46" s="727"/>
      <c r="AF46" s="727"/>
      <c r="AG46" s="727"/>
      <c r="AH46" s="727"/>
      <c r="AI46" s="727"/>
      <c r="AJ46" s="727"/>
      <c r="AK46" s="727"/>
      <c r="AL46" s="727"/>
      <c r="AM46" s="727"/>
      <c r="AN46" s="727"/>
      <c r="AO46" s="727"/>
      <c r="AP46" s="727"/>
      <c r="AQ46" s="727"/>
      <c r="AR46" s="727"/>
      <c r="AS46" s="727"/>
      <c r="AT46" s="727"/>
      <c r="AU46" s="727"/>
      <c r="AV46" s="727"/>
      <c r="AW46" s="727"/>
      <c r="AX46" s="727"/>
      <c r="AY46" s="727"/>
      <c r="AZ46" s="727"/>
      <c r="BA46" s="727"/>
      <c r="BB46" s="727"/>
      <c r="BC46" s="727"/>
      <c r="BD46" s="727"/>
      <c r="BE46" s="727"/>
      <c r="BF46" s="727"/>
      <c r="BG46" s="727"/>
      <c r="BH46" s="727"/>
      <c r="BI46" s="727"/>
      <c r="BJ46" s="727"/>
      <c r="BK46" s="727"/>
      <c r="BL46" s="727"/>
      <c r="BM46" s="727"/>
      <c r="BN46" s="727"/>
      <c r="BO46" s="727"/>
      <c r="BP46" s="727"/>
      <c r="BQ46" s="727"/>
      <c r="BR46" s="727"/>
      <c r="BS46" s="727"/>
      <c r="BT46" s="727"/>
      <c r="BU46" s="727"/>
      <c r="BV46" s="727"/>
      <c r="BW46" s="727"/>
      <c r="BX46" s="727"/>
      <c r="BY46" s="727" t="s">
        <v>2123</v>
      </c>
      <c r="BZ46" s="727" t="s">
        <v>2123</v>
      </c>
      <c r="CA46" s="727"/>
      <c r="CB46" s="727"/>
      <c r="CC46" s="727"/>
      <c r="CD46" s="727"/>
      <c r="CE46" s="727"/>
      <c r="CF46" s="727"/>
      <c r="CG46" s="727"/>
      <c r="CH46" s="727"/>
      <c r="CI46" s="727" t="s">
        <v>2112</v>
      </c>
      <c r="CJ46" s="727" t="s">
        <v>2112</v>
      </c>
      <c r="CK46" s="727"/>
      <c r="CL46" s="727"/>
      <c r="CM46" s="727"/>
      <c r="CN46" s="727" t="s">
        <v>2112</v>
      </c>
      <c r="CO46" s="727" t="s">
        <v>2112</v>
      </c>
      <c r="CP46" s="727"/>
      <c r="CQ46" s="727"/>
      <c r="CR46" s="727"/>
      <c r="CS46" s="727"/>
      <c r="CT46" s="727"/>
      <c r="CU46" s="727"/>
      <c r="CV46" s="727"/>
      <c r="CW46" s="727"/>
      <c r="CX46" s="166"/>
      <c r="CY46" s="166"/>
      <c r="CZ46" s="727" t="s">
        <v>2112</v>
      </c>
      <c r="DA46" s="727" t="s">
        <v>2112</v>
      </c>
      <c r="DB46" s="166"/>
      <c r="DC46" s="727"/>
      <c r="DD46" s="727" t="s">
        <v>2123</v>
      </c>
      <c r="DE46" s="727"/>
      <c r="DF46" s="166"/>
      <c r="DG46" s="166"/>
      <c r="DH46" s="166"/>
      <c r="DI46" s="727"/>
      <c r="DJ46" s="166"/>
      <c r="DK46" s="727"/>
      <c r="DL46" s="727"/>
      <c r="DM46" s="727"/>
      <c r="DN46" s="166"/>
      <c r="DO46" s="727"/>
      <c r="DP46" s="166"/>
      <c r="DQ46" s="166"/>
      <c r="DR46" s="166"/>
      <c r="DS46" s="166"/>
      <c r="DT46" s="166"/>
      <c r="DU46" s="166"/>
      <c r="DV46" s="166"/>
    </row>
    <row r="47" spans="1:126" x14ac:dyDescent="0.25">
      <c r="A47" s="165" t="s">
        <v>1958</v>
      </c>
      <c r="B47" s="165" t="s">
        <v>1959</v>
      </c>
      <c r="C47" s="727">
        <v>1000</v>
      </c>
      <c r="D47" s="138"/>
      <c r="E47" s="138"/>
      <c r="F47" s="138"/>
      <c r="G47" s="138"/>
      <c r="H47" s="138"/>
      <c r="I47" s="138"/>
      <c r="J47" s="138"/>
      <c r="K47" s="138"/>
      <c r="L47" s="138"/>
      <c r="M47" s="138">
        <v>1</v>
      </c>
      <c r="N47" s="138"/>
      <c r="O47" s="138"/>
      <c r="P47" s="138"/>
      <c r="Q47" s="138"/>
      <c r="R47" s="138"/>
      <c r="S47" s="138">
        <v>1</v>
      </c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  <c r="BD47" s="174"/>
      <c r="BE47" s="174"/>
      <c r="BF47" s="174"/>
      <c r="BG47" s="174"/>
      <c r="BH47" s="174"/>
      <c r="BI47" s="174"/>
      <c r="BJ47" s="174"/>
      <c r="BK47" s="174"/>
      <c r="BL47" s="174"/>
      <c r="BM47" s="174"/>
      <c r="BN47" s="174"/>
      <c r="BO47" s="174"/>
      <c r="BP47" s="174"/>
      <c r="BQ47" s="174"/>
      <c r="BR47" s="174"/>
      <c r="BS47" s="174" t="s">
        <v>2123</v>
      </c>
      <c r="BT47" s="174" t="s">
        <v>2123</v>
      </c>
      <c r="BU47" s="174" t="s">
        <v>2123</v>
      </c>
      <c r="BV47" s="174" t="s">
        <v>2123</v>
      </c>
      <c r="BW47" s="174"/>
      <c r="BX47" s="174"/>
      <c r="BY47" s="174"/>
      <c r="BZ47" s="174"/>
      <c r="CA47" s="174"/>
      <c r="CB47" s="174"/>
      <c r="CC47" s="174"/>
      <c r="CD47" s="174"/>
      <c r="CE47" s="174"/>
      <c r="CF47" s="174"/>
      <c r="CG47" s="174"/>
      <c r="CH47" s="174"/>
      <c r="CI47" s="174"/>
      <c r="CJ47" s="174"/>
      <c r="CK47" s="174"/>
      <c r="CL47" s="174"/>
      <c r="CM47" s="174"/>
      <c r="CN47" s="174"/>
      <c r="CO47" s="174"/>
      <c r="CP47" s="174" t="s">
        <v>2123</v>
      </c>
      <c r="CQ47" s="174" t="s">
        <v>2123</v>
      </c>
      <c r="CR47" s="174" t="s">
        <v>2123</v>
      </c>
      <c r="CS47" s="174" t="s">
        <v>2123</v>
      </c>
      <c r="CT47" s="174"/>
      <c r="CU47" s="174"/>
      <c r="CV47" s="174"/>
      <c r="CW47" s="174"/>
      <c r="CX47" s="718"/>
      <c r="CY47" s="718"/>
      <c r="CZ47" s="259"/>
      <c r="DA47" s="261"/>
      <c r="DB47" s="718"/>
      <c r="DC47" s="255" t="s">
        <v>2123</v>
      </c>
      <c r="DD47" s="718"/>
      <c r="DE47" s="262" t="s">
        <v>2123</v>
      </c>
      <c r="DF47" s="718"/>
      <c r="DG47" s="718"/>
      <c r="DH47" s="718"/>
      <c r="DI47" s="718"/>
      <c r="DJ47" s="718"/>
      <c r="DK47" s="249"/>
      <c r="DL47" s="247"/>
      <c r="DM47" s="245"/>
      <c r="DN47" s="718"/>
      <c r="DO47" s="242"/>
      <c r="DP47" s="718"/>
      <c r="DQ47" s="718"/>
      <c r="DR47" s="718"/>
      <c r="DS47" s="718"/>
      <c r="DT47" s="718"/>
      <c r="DU47" s="718"/>
      <c r="DV47" s="718"/>
    </row>
    <row r="48" spans="1:126" x14ac:dyDescent="0.25">
      <c r="A48" s="165" t="s">
        <v>2189</v>
      </c>
      <c r="B48" s="165" t="s">
        <v>2194</v>
      </c>
      <c r="C48" s="727">
        <v>2.25</v>
      </c>
      <c r="D48" s="138"/>
      <c r="E48" s="138"/>
      <c r="F48" s="138"/>
      <c r="G48" s="138"/>
      <c r="H48" s="138"/>
      <c r="I48" s="138"/>
      <c r="J48" s="138"/>
      <c r="K48" s="138">
        <v>1</v>
      </c>
      <c r="L48" s="138"/>
      <c r="M48" s="138">
        <v>1</v>
      </c>
      <c r="N48" s="138"/>
      <c r="O48" s="138">
        <v>1</v>
      </c>
      <c r="P48" s="138"/>
      <c r="Q48" s="138"/>
      <c r="R48" s="138"/>
      <c r="S48" s="138">
        <v>1</v>
      </c>
      <c r="T48" s="174"/>
      <c r="U48" s="174"/>
      <c r="V48" s="174"/>
      <c r="W48" s="174"/>
      <c r="X48" s="174" t="s">
        <v>2123</v>
      </c>
      <c r="Y48" s="174" t="s">
        <v>2123</v>
      </c>
      <c r="Z48" s="174"/>
      <c r="AA48" s="174"/>
      <c r="AB48" s="174" t="s">
        <v>2123</v>
      </c>
      <c r="AC48" s="174" t="s">
        <v>2123</v>
      </c>
      <c r="AD48" s="174"/>
      <c r="AE48" s="174"/>
      <c r="AF48" s="174"/>
      <c r="AG48" s="174"/>
      <c r="AH48" s="174"/>
      <c r="AI48" s="174"/>
      <c r="AJ48" s="174" t="s">
        <v>2123</v>
      </c>
      <c r="AK48" s="174" t="s">
        <v>2123</v>
      </c>
      <c r="AL48" s="174" t="s">
        <v>2123</v>
      </c>
      <c r="AM48" s="174"/>
      <c r="AN48" s="174"/>
      <c r="AO48" s="174"/>
      <c r="AP48" s="174"/>
      <c r="AQ48" s="174" t="s">
        <v>2123</v>
      </c>
      <c r="AR48" s="174" t="s">
        <v>2123</v>
      </c>
      <c r="AS48" s="174" t="s">
        <v>2123</v>
      </c>
      <c r="AT48" s="174" t="s">
        <v>2123</v>
      </c>
      <c r="AU48" s="174" t="s">
        <v>2123</v>
      </c>
      <c r="AV48" s="174"/>
      <c r="AW48" s="174"/>
      <c r="AX48" s="174"/>
      <c r="AY48" s="174"/>
      <c r="AZ48" s="174"/>
      <c r="BA48" s="174"/>
      <c r="BB48" s="174"/>
      <c r="BC48" s="174"/>
      <c r="BD48" s="174"/>
      <c r="BE48" s="174"/>
      <c r="BF48" s="174"/>
      <c r="BG48" s="174"/>
      <c r="BH48" s="174"/>
      <c r="BI48" s="174"/>
      <c r="BJ48" s="174"/>
      <c r="BK48" s="174"/>
      <c r="BL48" s="174"/>
      <c r="BM48" s="174"/>
      <c r="BN48" s="174"/>
      <c r="BO48" s="174"/>
      <c r="BP48" s="174"/>
      <c r="BQ48" s="174"/>
      <c r="BR48" s="174"/>
      <c r="BS48" s="174" t="s">
        <v>2200</v>
      </c>
      <c r="BT48" s="174"/>
      <c r="BU48" s="174"/>
      <c r="BV48" s="174"/>
      <c r="BW48" s="174"/>
      <c r="BX48" s="174"/>
      <c r="BY48" s="174"/>
      <c r="BZ48" s="174"/>
      <c r="CA48" s="174"/>
      <c r="CB48" s="174"/>
      <c r="CC48" s="174"/>
      <c r="CD48" s="174"/>
      <c r="CE48" s="174"/>
      <c r="CF48" s="174"/>
      <c r="CG48" s="174"/>
      <c r="CH48" s="174"/>
      <c r="CI48" s="174"/>
      <c r="CJ48" s="174"/>
      <c r="CK48" s="174"/>
      <c r="CL48" s="174"/>
      <c r="CM48" s="174"/>
      <c r="CN48" s="174"/>
      <c r="CO48" s="174"/>
      <c r="CP48" s="174"/>
      <c r="CQ48" s="174"/>
      <c r="CR48" s="174"/>
      <c r="CS48" s="174"/>
      <c r="CT48" s="174"/>
      <c r="CU48" s="174"/>
      <c r="CV48" s="174"/>
      <c r="CW48" s="174"/>
      <c r="CX48" s="164"/>
      <c r="CY48" s="164"/>
      <c r="CZ48" s="718"/>
      <c r="DA48" s="718"/>
      <c r="DB48" s="164"/>
      <c r="DC48" s="255" t="s">
        <v>2200</v>
      </c>
      <c r="DD48" s="164"/>
      <c r="DE48" s="718"/>
      <c r="DF48" s="164"/>
      <c r="DG48" s="164"/>
      <c r="DH48" s="164"/>
      <c r="DI48" s="164"/>
      <c r="DJ48" s="164"/>
      <c r="DK48" s="249" t="s">
        <v>2123</v>
      </c>
      <c r="DL48" s="247" t="s">
        <v>2123</v>
      </c>
      <c r="DM48" s="245" t="s">
        <v>2123</v>
      </c>
      <c r="DN48" s="722" t="s">
        <v>2123</v>
      </c>
      <c r="DO48" s="722" t="s">
        <v>2123</v>
      </c>
      <c r="DP48" s="164"/>
      <c r="DQ48" s="164"/>
      <c r="DR48" s="164"/>
      <c r="DS48" s="164"/>
      <c r="DT48" s="164"/>
      <c r="DU48" s="164"/>
      <c r="DV48" s="164"/>
    </row>
    <row r="49" spans="1:126" x14ac:dyDescent="0.25">
      <c r="A49" s="260" t="s">
        <v>2331</v>
      </c>
      <c r="B49" s="260" t="s">
        <v>650</v>
      </c>
      <c r="C49" s="727">
        <v>25</v>
      </c>
      <c r="D49" s="162"/>
      <c r="E49" s="162"/>
      <c r="F49" s="162"/>
      <c r="G49" s="162"/>
      <c r="H49" s="162"/>
      <c r="I49" s="162"/>
      <c r="J49" s="162"/>
      <c r="K49" s="167"/>
      <c r="L49" s="162"/>
      <c r="M49" s="162">
        <v>1</v>
      </c>
      <c r="N49" s="162"/>
      <c r="O49" s="162">
        <v>1</v>
      </c>
      <c r="P49" s="162"/>
      <c r="Q49" s="162"/>
      <c r="R49" s="162"/>
      <c r="S49" s="162">
        <v>1</v>
      </c>
      <c r="T49" s="722"/>
      <c r="U49" s="722"/>
      <c r="V49" s="722"/>
      <c r="W49" s="722"/>
      <c r="X49" s="722"/>
      <c r="Y49" s="722"/>
      <c r="Z49" s="722"/>
      <c r="AA49" s="722"/>
      <c r="AB49" s="722" t="s">
        <v>2123</v>
      </c>
      <c r="AC49" s="722" t="s">
        <v>2123</v>
      </c>
      <c r="AD49" s="722"/>
      <c r="AE49" s="722"/>
      <c r="AF49" s="722"/>
      <c r="AG49" s="722"/>
      <c r="AH49" s="722"/>
      <c r="AI49" s="722"/>
      <c r="AJ49" s="722" t="s">
        <v>2123</v>
      </c>
      <c r="AK49" s="722" t="s">
        <v>2123</v>
      </c>
      <c r="AL49" s="722" t="s">
        <v>2123</v>
      </c>
      <c r="AM49" s="722"/>
      <c r="AN49" s="722"/>
      <c r="AO49" s="722"/>
      <c r="AP49" s="722"/>
      <c r="AQ49" s="722" t="s">
        <v>2123</v>
      </c>
      <c r="AR49" s="722" t="s">
        <v>2123</v>
      </c>
      <c r="AS49" s="722"/>
      <c r="AT49" s="722"/>
      <c r="AU49" s="722"/>
      <c r="AV49" s="722"/>
      <c r="AW49" s="722"/>
      <c r="AX49" s="722"/>
      <c r="AY49" s="722" t="s">
        <v>2123</v>
      </c>
      <c r="AZ49" s="722" t="s">
        <v>2123</v>
      </c>
      <c r="BA49" s="722"/>
      <c r="BB49" s="722"/>
      <c r="BC49" s="722"/>
      <c r="BD49" s="722"/>
      <c r="BE49" s="722"/>
      <c r="BF49" s="722"/>
      <c r="BG49" s="722"/>
      <c r="BH49" s="722"/>
      <c r="BI49" s="722"/>
      <c r="BJ49" s="722"/>
      <c r="BK49" s="722"/>
      <c r="BL49" s="722"/>
      <c r="BM49" s="722"/>
      <c r="BN49" s="722"/>
      <c r="BO49" s="722"/>
      <c r="BP49" s="722"/>
      <c r="BQ49" s="722"/>
      <c r="BR49" s="722" t="s">
        <v>327</v>
      </c>
      <c r="BS49" s="722"/>
      <c r="BT49" s="722" t="s">
        <v>327</v>
      </c>
      <c r="BU49" s="722" t="s">
        <v>327</v>
      </c>
      <c r="BV49" s="722" t="s">
        <v>327</v>
      </c>
      <c r="BW49" s="722" t="s">
        <v>327</v>
      </c>
      <c r="BX49" s="722"/>
      <c r="BY49" s="722"/>
      <c r="BZ49" s="722"/>
      <c r="CA49" s="722" t="s">
        <v>327</v>
      </c>
      <c r="CB49" s="722" t="s">
        <v>327</v>
      </c>
      <c r="CC49" s="722" t="s">
        <v>327</v>
      </c>
      <c r="CD49" s="722"/>
      <c r="CE49" s="722"/>
      <c r="CF49" s="722"/>
      <c r="CG49" s="722" t="s">
        <v>327</v>
      </c>
      <c r="CH49" s="722" t="s">
        <v>327</v>
      </c>
      <c r="CI49" s="722" t="s">
        <v>327</v>
      </c>
      <c r="CJ49" s="722"/>
      <c r="CK49" s="722"/>
      <c r="CL49" s="722"/>
      <c r="CM49" s="722"/>
      <c r="CN49" s="722" t="s">
        <v>327</v>
      </c>
      <c r="CO49" s="722"/>
      <c r="CP49" s="722"/>
      <c r="CQ49" s="722"/>
      <c r="CR49" s="722"/>
      <c r="CS49" s="722"/>
      <c r="CT49" s="722"/>
      <c r="CU49" s="722"/>
      <c r="CV49" s="722"/>
      <c r="CW49" s="722"/>
      <c r="CX49" s="722"/>
      <c r="CY49" s="260"/>
      <c r="CZ49" s="260"/>
      <c r="DA49" s="260"/>
      <c r="DB49" s="260"/>
      <c r="DC49" s="260"/>
      <c r="DD49" s="260"/>
      <c r="DE49" s="260"/>
      <c r="DF49" s="101"/>
      <c r="DG49" s="260"/>
      <c r="DH49" s="260"/>
      <c r="DI49" s="722" t="s">
        <v>2123</v>
      </c>
      <c r="DJ49" s="101"/>
      <c r="DK49" s="101"/>
      <c r="DL49" s="722" t="s">
        <v>2123</v>
      </c>
      <c r="DM49" s="722" t="s">
        <v>2123</v>
      </c>
      <c r="DN49" s="244" t="s">
        <v>2123</v>
      </c>
      <c r="DO49" s="101"/>
      <c r="DP49" s="161"/>
      <c r="DQ49" s="161"/>
      <c r="DR49" s="161"/>
      <c r="DS49" s="161"/>
      <c r="DT49" s="161"/>
      <c r="DU49" s="161"/>
      <c r="DV49" s="161"/>
    </row>
    <row r="50" spans="1:126" x14ac:dyDescent="0.25">
      <c r="A50" s="727" t="s">
        <v>2260</v>
      </c>
      <c r="B50" s="727" t="s">
        <v>1966</v>
      </c>
      <c r="C50" s="723">
        <v>25</v>
      </c>
      <c r="D50" s="138"/>
      <c r="E50" s="138"/>
      <c r="F50" s="138"/>
      <c r="G50" s="138"/>
      <c r="H50" s="138"/>
      <c r="I50" s="138"/>
      <c r="J50" s="138"/>
      <c r="K50" s="138"/>
      <c r="L50" s="138"/>
      <c r="M50" s="138">
        <v>1</v>
      </c>
      <c r="N50" s="138"/>
      <c r="O50" s="138"/>
      <c r="P50" s="138"/>
      <c r="Q50" s="138"/>
      <c r="R50" s="138"/>
      <c r="S50" s="138">
        <v>1</v>
      </c>
      <c r="T50" s="727"/>
      <c r="U50" s="727"/>
      <c r="V50" s="727"/>
      <c r="W50" s="727"/>
      <c r="X50" s="727"/>
      <c r="Y50" s="727"/>
      <c r="Z50" s="727"/>
      <c r="AA50" s="727"/>
      <c r="AB50" s="727"/>
      <c r="AC50" s="727"/>
      <c r="AD50" s="727"/>
      <c r="AE50" s="727"/>
      <c r="AF50" s="727"/>
      <c r="AG50" s="727"/>
      <c r="AH50" s="727"/>
      <c r="AI50" s="727"/>
      <c r="AJ50" s="727"/>
      <c r="AK50" s="727"/>
      <c r="AL50" s="727"/>
      <c r="AM50" s="727"/>
      <c r="AN50" s="727"/>
      <c r="AO50" s="727"/>
      <c r="AP50" s="727"/>
      <c r="AQ50" s="727"/>
      <c r="AR50" s="727"/>
      <c r="AS50" s="727"/>
      <c r="AT50" s="727"/>
      <c r="AU50" s="727"/>
      <c r="AV50" s="727"/>
      <c r="AW50" s="727"/>
      <c r="AX50" s="727"/>
      <c r="AY50" s="727"/>
      <c r="AZ50" s="727"/>
      <c r="BA50" s="727"/>
      <c r="BB50" s="727"/>
      <c r="BC50" s="727"/>
      <c r="BD50" s="727"/>
      <c r="BE50" s="727"/>
      <c r="BF50" s="727"/>
      <c r="BG50" s="727"/>
      <c r="BH50" s="727"/>
      <c r="BI50" s="727"/>
      <c r="BJ50" s="727"/>
      <c r="BK50" s="727"/>
      <c r="BL50" s="727"/>
      <c r="BM50" s="727"/>
      <c r="BN50" s="727"/>
      <c r="BO50" s="727"/>
      <c r="BP50" s="727"/>
      <c r="BQ50" s="727"/>
      <c r="BR50" s="727"/>
      <c r="BS50" s="727" t="s">
        <v>2123</v>
      </c>
      <c r="BT50" s="727"/>
      <c r="BU50" s="727"/>
      <c r="BV50" s="727" t="s">
        <v>2123</v>
      </c>
      <c r="BW50" s="727"/>
      <c r="BX50" s="727"/>
      <c r="BY50" s="727"/>
      <c r="BZ50" s="727"/>
      <c r="CA50" s="727" t="s">
        <v>2123</v>
      </c>
      <c r="CB50" s="727"/>
      <c r="CC50" s="727"/>
      <c r="CD50" s="727"/>
      <c r="CE50" s="727" t="s">
        <v>2123</v>
      </c>
      <c r="CF50" s="727" t="s">
        <v>2123</v>
      </c>
      <c r="CG50" s="727" t="s">
        <v>2123</v>
      </c>
      <c r="CH50" s="727" t="s">
        <v>2123</v>
      </c>
      <c r="CI50" s="727" t="s">
        <v>2123</v>
      </c>
      <c r="CJ50" s="727"/>
      <c r="CK50" s="727" t="s">
        <v>2123</v>
      </c>
      <c r="CL50" s="727"/>
      <c r="CM50" s="727"/>
      <c r="CN50" s="727"/>
      <c r="CO50" s="727"/>
      <c r="CP50" s="727"/>
      <c r="CQ50" s="727"/>
      <c r="CR50" s="727"/>
      <c r="CS50" s="727"/>
      <c r="CT50" s="727"/>
      <c r="CU50" s="727"/>
      <c r="CV50" s="727"/>
      <c r="CW50" s="727"/>
      <c r="CX50" s="718"/>
      <c r="CY50" s="718"/>
      <c r="CZ50" s="727" t="s">
        <v>2123</v>
      </c>
      <c r="DA50" s="727" t="s">
        <v>2123</v>
      </c>
      <c r="DB50" s="727" t="s">
        <v>2123</v>
      </c>
      <c r="DC50" s="727" t="s">
        <v>2123</v>
      </c>
      <c r="DD50" s="718"/>
      <c r="DE50" s="718"/>
      <c r="DF50" s="718"/>
      <c r="DG50" s="718"/>
      <c r="DH50" s="718"/>
      <c r="DI50" s="718"/>
      <c r="DJ50" s="718"/>
      <c r="DK50" s="718"/>
      <c r="DL50" s="718"/>
      <c r="DM50" s="718"/>
      <c r="DN50" s="718"/>
      <c r="DO50" s="718"/>
      <c r="DP50" s="718"/>
      <c r="DQ50" s="718"/>
      <c r="DR50" s="718"/>
      <c r="DS50" s="718"/>
      <c r="DT50" s="718"/>
      <c r="DU50" s="718"/>
      <c r="DV50" s="718"/>
    </row>
    <row r="51" spans="1:126" x14ac:dyDescent="0.25">
      <c r="A51" s="165" t="s">
        <v>1630</v>
      </c>
      <c r="B51" s="165" t="s">
        <v>1627</v>
      </c>
      <c r="C51" s="727">
        <v>37.9</v>
      </c>
      <c r="D51" s="138">
        <v>1</v>
      </c>
      <c r="E51" s="138"/>
      <c r="F51" s="138"/>
      <c r="G51" s="138"/>
      <c r="H51" s="138"/>
      <c r="I51" s="138"/>
      <c r="J51" s="138"/>
      <c r="K51" s="138"/>
      <c r="L51" s="138"/>
      <c r="M51" s="138">
        <v>1</v>
      </c>
      <c r="N51" s="138"/>
      <c r="O51" s="138"/>
      <c r="P51" s="138"/>
      <c r="Q51" s="138"/>
      <c r="R51" s="138"/>
      <c r="S51" s="138">
        <v>1</v>
      </c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 t="s">
        <v>2123</v>
      </c>
      <c r="BD51" s="174"/>
      <c r="BE51" s="174"/>
      <c r="BF51" s="174"/>
      <c r="BG51" s="174"/>
      <c r="BH51" s="174"/>
      <c r="BI51" s="174"/>
      <c r="BJ51" s="174"/>
      <c r="BK51" s="174" t="s">
        <v>2123</v>
      </c>
      <c r="BL51" s="174"/>
      <c r="BM51" s="174" t="s">
        <v>2187</v>
      </c>
      <c r="BN51" s="174"/>
      <c r="BO51" s="174" t="s">
        <v>2187</v>
      </c>
      <c r="BP51" s="174" t="s">
        <v>2187</v>
      </c>
      <c r="BQ51" s="174" t="s">
        <v>2187</v>
      </c>
      <c r="BR51" s="174"/>
      <c r="BS51" s="174"/>
      <c r="BT51" s="174"/>
      <c r="BU51" s="174"/>
      <c r="BV51" s="174" t="s">
        <v>2123</v>
      </c>
      <c r="BW51" s="174"/>
      <c r="BX51" s="174"/>
      <c r="BY51" s="174"/>
      <c r="BZ51" s="174"/>
      <c r="CA51" s="174" t="s">
        <v>2112</v>
      </c>
      <c r="CB51" s="174"/>
      <c r="CC51" s="174"/>
      <c r="CD51" s="174"/>
      <c r="CE51" s="174"/>
      <c r="CF51" s="174"/>
      <c r="CG51" s="174"/>
      <c r="CH51" s="174"/>
      <c r="CI51" s="174"/>
      <c r="CJ51" s="174"/>
      <c r="CK51" s="174"/>
      <c r="CL51" s="174"/>
      <c r="CM51" s="174"/>
      <c r="CN51" s="174"/>
      <c r="CO51" s="174"/>
      <c r="CP51" s="174"/>
      <c r="CQ51" s="174"/>
      <c r="CR51" s="174"/>
      <c r="CS51" s="174"/>
      <c r="CT51" s="174"/>
      <c r="CU51" s="174"/>
      <c r="CV51" s="174"/>
      <c r="CW51" s="174"/>
      <c r="CX51" s="166"/>
      <c r="CY51" s="166"/>
      <c r="CZ51" s="290"/>
      <c r="DA51" s="166"/>
      <c r="DB51" s="288" t="s">
        <v>2112</v>
      </c>
      <c r="DC51" s="282" t="s">
        <v>2123</v>
      </c>
      <c r="DD51" s="727"/>
      <c r="DE51" s="166"/>
      <c r="DF51" s="727"/>
      <c r="DG51" s="727" t="s">
        <v>2123</v>
      </c>
      <c r="DH51" s="727" t="s">
        <v>2187</v>
      </c>
      <c r="DI51" s="727"/>
      <c r="DJ51" s="727" t="s">
        <v>2123</v>
      </c>
      <c r="DK51" s="166"/>
      <c r="DL51" s="727"/>
      <c r="DM51" s="727"/>
      <c r="DN51" s="727"/>
      <c r="DO51" s="727"/>
      <c r="DP51" s="166"/>
      <c r="DQ51" s="166"/>
      <c r="DR51" s="166"/>
      <c r="DS51" s="166"/>
      <c r="DT51" s="166"/>
      <c r="DU51" s="166"/>
      <c r="DV51" s="166"/>
    </row>
    <row r="52" spans="1:126" x14ac:dyDescent="0.25">
      <c r="A52" s="165" t="s">
        <v>1629</v>
      </c>
      <c r="B52" s="165" t="s">
        <v>1626</v>
      </c>
      <c r="C52" s="727">
        <v>2.5</v>
      </c>
      <c r="D52" s="138"/>
      <c r="E52" s="138"/>
      <c r="F52" s="138"/>
      <c r="G52" s="138"/>
      <c r="H52" s="138"/>
      <c r="I52" s="138"/>
      <c r="J52" s="138"/>
      <c r="K52" s="138"/>
      <c r="L52" s="138"/>
      <c r="M52" s="138">
        <v>1</v>
      </c>
      <c r="N52" s="138"/>
      <c r="O52" s="138"/>
      <c r="P52" s="138"/>
      <c r="Q52" s="138"/>
      <c r="R52" s="138"/>
      <c r="S52" s="138">
        <v>1</v>
      </c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 t="s">
        <v>2123</v>
      </c>
      <c r="BD52" s="174"/>
      <c r="BE52" s="174"/>
      <c r="BF52" s="174"/>
      <c r="BG52" s="174"/>
      <c r="BH52" s="174"/>
      <c r="BI52" s="174"/>
      <c r="BJ52" s="174"/>
      <c r="BK52" s="174"/>
      <c r="BL52" s="174"/>
      <c r="BM52" s="174"/>
      <c r="BN52" s="174"/>
      <c r="BO52" s="174"/>
      <c r="BP52" s="174"/>
      <c r="BQ52" s="174"/>
      <c r="BR52" s="174"/>
      <c r="BS52" s="174"/>
      <c r="BT52" s="174"/>
      <c r="BU52" s="174"/>
      <c r="BV52" s="174"/>
      <c r="BW52" s="174" t="s">
        <v>2123</v>
      </c>
      <c r="BX52" s="174"/>
      <c r="BY52" s="174"/>
      <c r="BZ52" s="174"/>
      <c r="CA52" s="174" t="s">
        <v>2112</v>
      </c>
      <c r="CB52" s="174"/>
      <c r="CC52" s="174"/>
      <c r="CD52" s="174"/>
      <c r="CE52" s="174" t="s">
        <v>2112</v>
      </c>
      <c r="CF52" s="174"/>
      <c r="CG52" s="174"/>
      <c r="CH52" s="174"/>
      <c r="CI52" s="174"/>
      <c r="CJ52" s="174"/>
      <c r="CK52" s="174"/>
      <c r="CL52" s="174"/>
      <c r="CM52" s="174"/>
      <c r="CN52" s="174"/>
      <c r="CO52" s="174"/>
      <c r="CP52" s="174"/>
      <c r="CQ52" s="174"/>
      <c r="CR52" s="174"/>
      <c r="CS52" s="174"/>
      <c r="CT52" s="174"/>
      <c r="CU52" s="174"/>
      <c r="CV52" s="174"/>
      <c r="CW52" s="174"/>
      <c r="CX52" s="166"/>
      <c r="CY52" s="166"/>
      <c r="CZ52" s="292" t="s">
        <v>2112</v>
      </c>
      <c r="DA52" s="166"/>
      <c r="DB52" s="288" t="s">
        <v>2112</v>
      </c>
      <c r="DC52" s="282"/>
      <c r="DD52" s="285" t="s">
        <v>2123</v>
      </c>
      <c r="DE52" s="166"/>
      <c r="DF52" s="275"/>
      <c r="DG52" s="277"/>
      <c r="DH52" s="280"/>
      <c r="DI52" s="271"/>
      <c r="DJ52" s="273" t="s">
        <v>2123</v>
      </c>
      <c r="DK52" s="166"/>
      <c r="DL52" s="269"/>
      <c r="DM52" s="267"/>
      <c r="DN52" s="265"/>
      <c r="DO52" s="263"/>
      <c r="DP52" s="166"/>
      <c r="DQ52" s="166"/>
      <c r="DR52" s="166"/>
      <c r="DS52" s="166"/>
      <c r="DT52" s="166"/>
      <c r="DU52" s="166"/>
      <c r="DV52" s="166"/>
    </row>
    <row r="53" spans="1:126" x14ac:dyDescent="0.25">
      <c r="A53" s="260" t="s">
        <v>2453</v>
      </c>
      <c r="B53" s="260" t="s">
        <v>651</v>
      </c>
      <c r="C53" s="727">
        <v>5</v>
      </c>
      <c r="D53" s="162">
        <v>1</v>
      </c>
      <c r="E53" s="162"/>
      <c r="F53" s="162"/>
      <c r="G53" s="162"/>
      <c r="H53" s="162"/>
      <c r="I53" s="162"/>
      <c r="J53" s="162"/>
      <c r="K53" s="167">
        <v>1</v>
      </c>
      <c r="L53" s="162"/>
      <c r="M53" s="162">
        <v>1</v>
      </c>
      <c r="N53" s="162"/>
      <c r="O53" s="162">
        <v>1</v>
      </c>
      <c r="P53" s="162"/>
      <c r="Q53" s="162"/>
      <c r="R53" s="162"/>
      <c r="S53" s="162">
        <v>1</v>
      </c>
      <c r="T53" s="722"/>
      <c r="U53" s="722"/>
      <c r="V53" s="722"/>
      <c r="W53" s="722"/>
      <c r="X53" s="722"/>
      <c r="Y53" s="722"/>
      <c r="Z53" s="722" t="s">
        <v>2123</v>
      </c>
      <c r="AA53" s="722" t="s">
        <v>2123</v>
      </c>
      <c r="AB53" s="722" t="s">
        <v>2123</v>
      </c>
      <c r="AC53" s="722" t="s">
        <v>2123</v>
      </c>
      <c r="AD53" s="722"/>
      <c r="AE53" s="722"/>
      <c r="AF53" s="722"/>
      <c r="AG53" s="722" t="s">
        <v>2123</v>
      </c>
      <c r="AH53" s="722" t="s">
        <v>2123</v>
      </c>
      <c r="AI53" s="722" t="s">
        <v>2123</v>
      </c>
      <c r="AJ53" s="722" t="s">
        <v>2123</v>
      </c>
      <c r="AK53" s="722" t="s">
        <v>2123</v>
      </c>
      <c r="AL53" s="722" t="s">
        <v>2123</v>
      </c>
      <c r="AM53" s="722"/>
      <c r="AN53" s="722"/>
      <c r="AO53" s="722" t="s">
        <v>2123</v>
      </c>
      <c r="AP53" s="722" t="s">
        <v>2123</v>
      </c>
      <c r="AQ53" s="722" t="s">
        <v>2123</v>
      </c>
      <c r="AR53" s="722" t="s">
        <v>2123</v>
      </c>
      <c r="AS53" s="722" t="s">
        <v>2123</v>
      </c>
      <c r="AT53" s="722" t="s">
        <v>2123</v>
      </c>
      <c r="AU53" s="722"/>
      <c r="AV53" s="722"/>
      <c r="AW53" s="722" t="s">
        <v>2123</v>
      </c>
      <c r="AX53" s="722"/>
      <c r="AY53" s="722" t="s">
        <v>2123</v>
      </c>
      <c r="AZ53" s="722" t="s">
        <v>2123</v>
      </c>
      <c r="BA53" s="722"/>
      <c r="BB53" s="722"/>
      <c r="BC53" s="722"/>
      <c r="BD53" s="722"/>
      <c r="BE53" s="722" t="s">
        <v>2112</v>
      </c>
      <c r="BF53" s="722" t="s">
        <v>2112</v>
      </c>
      <c r="BG53" s="722" t="s">
        <v>2112</v>
      </c>
      <c r="BH53" s="722" t="s">
        <v>2112</v>
      </c>
      <c r="BI53" s="722" t="s">
        <v>2112</v>
      </c>
      <c r="BJ53" s="722" t="s">
        <v>2112</v>
      </c>
      <c r="BK53" s="722" t="s">
        <v>2112</v>
      </c>
      <c r="BL53" s="722" t="s">
        <v>2112</v>
      </c>
      <c r="BM53" s="722" t="s">
        <v>2112</v>
      </c>
      <c r="BN53" s="722" t="s">
        <v>2112</v>
      </c>
      <c r="BO53" s="722"/>
      <c r="BP53" s="722"/>
      <c r="BQ53" s="722"/>
      <c r="BR53" s="722" t="s">
        <v>327</v>
      </c>
      <c r="BS53" s="722"/>
      <c r="BT53" s="722" t="s">
        <v>327</v>
      </c>
      <c r="BU53" s="722" t="s">
        <v>2123</v>
      </c>
      <c r="BV53" s="722" t="s">
        <v>327</v>
      </c>
      <c r="BW53" s="722" t="s">
        <v>327</v>
      </c>
      <c r="BX53" s="722"/>
      <c r="BY53" s="722" t="s">
        <v>2123</v>
      </c>
      <c r="BZ53" s="722"/>
      <c r="CA53" s="722" t="s">
        <v>2112</v>
      </c>
      <c r="CB53" s="722" t="s">
        <v>327</v>
      </c>
      <c r="CC53" s="722" t="s">
        <v>327</v>
      </c>
      <c r="CD53" s="722"/>
      <c r="CE53" s="722"/>
      <c r="CF53" s="722" t="s">
        <v>2112</v>
      </c>
      <c r="CG53" s="722" t="s">
        <v>2112</v>
      </c>
      <c r="CH53" s="722" t="s">
        <v>327</v>
      </c>
      <c r="CI53" s="722" t="s">
        <v>327</v>
      </c>
      <c r="CJ53" s="722"/>
      <c r="CK53" s="722"/>
      <c r="CL53" s="722"/>
      <c r="CM53" s="722"/>
      <c r="CN53" s="722" t="s">
        <v>327</v>
      </c>
      <c r="CO53" s="722"/>
      <c r="CP53" s="722"/>
      <c r="CQ53" s="722"/>
      <c r="CR53" s="722"/>
      <c r="CS53" s="722"/>
      <c r="CT53" s="722"/>
      <c r="CU53" s="722"/>
      <c r="CV53" s="722"/>
      <c r="CW53" s="722"/>
      <c r="CX53" s="722"/>
      <c r="CY53" s="260"/>
      <c r="CZ53" s="722" t="s">
        <v>2112</v>
      </c>
      <c r="DA53" s="260"/>
      <c r="DB53" s="722" t="s">
        <v>2112</v>
      </c>
      <c r="DC53" s="722" t="s">
        <v>2123</v>
      </c>
      <c r="DD53" s="722" t="s">
        <v>2123</v>
      </c>
      <c r="DE53" s="260"/>
      <c r="DF53" s="722"/>
      <c r="DG53" s="722" t="s">
        <v>2112</v>
      </c>
      <c r="DH53" s="722" t="s">
        <v>2112</v>
      </c>
      <c r="DI53" s="722" t="s">
        <v>2123</v>
      </c>
      <c r="DJ53" s="722"/>
      <c r="DK53" s="101"/>
      <c r="DL53" s="722" t="s">
        <v>2123</v>
      </c>
      <c r="DM53" s="722" t="s">
        <v>2123</v>
      </c>
      <c r="DN53" s="722" t="s">
        <v>2123</v>
      </c>
      <c r="DO53" s="722"/>
      <c r="DP53" s="161"/>
      <c r="DQ53" s="161"/>
      <c r="DR53" s="161"/>
      <c r="DS53" s="161"/>
      <c r="DT53" s="161"/>
      <c r="DU53" s="161"/>
      <c r="DV53" s="161"/>
    </row>
    <row r="54" spans="1:126" x14ac:dyDescent="0.25">
      <c r="A54" s="165" t="s">
        <v>2410</v>
      </c>
      <c r="B54" s="165" t="s">
        <v>1621</v>
      </c>
      <c r="C54" s="727">
        <v>5</v>
      </c>
      <c r="D54" s="138"/>
      <c r="E54" s="138"/>
      <c r="F54" s="138"/>
      <c r="G54" s="138"/>
      <c r="H54" s="138"/>
      <c r="I54" s="138"/>
      <c r="J54" s="138"/>
      <c r="K54" s="138"/>
      <c r="L54" s="138"/>
      <c r="M54" s="138">
        <v>1</v>
      </c>
      <c r="N54" s="138"/>
      <c r="O54" s="138"/>
      <c r="P54" s="138"/>
      <c r="Q54" s="138"/>
      <c r="R54" s="138"/>
      <c r="S54" s="138">
        <v>1</v>
      </c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4"/>
      <c r="BC54" s="174"/>
      <c r="BD54" s="174"/>
      <c r="BE54" s="174"/>
      <c r="BF54" s="174"/>
      <c r="BG54" s="174"/>
      <c r="BH54" s="174"/>
      <c r="BI54" s="174"/>
      <c r="BJ54" s="174"/>
      <c r="BK54" s="174"/>
      <c r="BL54" s="174"/>
      <c r="BM54" s="174"/>
      <c r="BN54" s="174"/>
      <c r="BO54" s="174"/>
      <c r="BP54" s="174"/>
      <c r="BQ54" s="174"/>
      <c r="BR54" s="174"/>
      <c r="BS54" s="174"/>
      <c r="BT54" s="174"/>
      <c r="BU54" s="174"/>
      <c r="BV54" s="174"/>
      <c r="BW54" s="174"/>
      <c r="BX54" s="174"/>
      <c r="BY54" s="174"/>
      <c r="BZ54" s="174"/>
      <c r="CA54" s="174"/>
      <c r="CB54" s="174"/>
      <c r="CC54" s="174"/>
      <c r="CD54" s="174"/>
      <c r="CE54" s="174"/>
      <c r="CF54" s="174"/>
      <c r="CG54" s="174" t="s">
        <v>2112</v>
      </c>
      <c r="CH54" s="174"/>
      <c r="CI54" s="174" t="s">
        <v>2112</v>
      </c>
      <c r="CJ54" s="174" t="s">
        <v>2112</v>
      </c>
      <c r="CK54" s="174"/>
      <c r="CL54" s="174"/>
      <c r="CM54" s="174"/>
      <c r="CN54" s="174" t="s">
        <v>2112</v>
      </c>
      <c r="CO54" s="174" t="s">
        <v>2112</v>
      </c>
      <c r="CP54" s="174"/>
      <c r="CQ54" s="174"/>
      <c r="CR54" s="174"/>
      <c r="CS54" s="174"/>
      <c r="CT54" s="174"/>
      <c r="CU54" s="174"/>
      <c r="CV54" s="174"/>
      <c r="CW54" s="174"/>
      <c r="CX54" s="166"/>
      <c r="CY54" s="166"/>
      <c r="CZ54" s="290" t="s">
        <v>2112</v>
      </c>
      <c r="DA54" s="294" t="s">
        <v>2112</v>
      </c>
      <c r="DB54" s="288"/>
      <c r="DC54" s="282"/>
      <c r="DD54" s="285"/>
      <c r="DE54" s="166"/>
      <c r="DF54" s="275"/>
      <c r="DG54" s="277"/>
      <c r="DH54" s="280"/>
      <c r="DI54" s="271"/>
      <c r="DJ54" s="273"/>
      <c r="DK54" s="166"/>
      <c r="DL54" s="269"/>
      <c r="DM54" s="267"/>
      <c r="DN54" s="265"/>
      <c r="DO54" s="263"/>
      <c r="DP54" s="166"/>
      <c r="DQ54" s="166"/>
      <c r="DR54" s="166"/>
      <c r="DS54" s="166"/>
      <c r="DT54" s="166"/>
      <c r="DU54" s="166"/>
      <c r="DV54" s="166"/>
    </row>
    <row r="55" spans="1:126" x14ac:dyDescent="0.25">
      <c r="A55" s="163" t="s">
        <v>2332</v>
      </c>
      <c r="B55" s="163" t="s">
        <v>652</v>
      </c>
      <c r="C55" s="727">
        <v>5</v>
      </c>
      <c r="D55" s="162"/>
      <c r="E55" s="162"/>
      <c r="F55" s="162"/>
      <c r="G55" s="162"/>
      <c r="H55" s="162"/>
      <c r="I55" s="162"/>
      <c r="J55" s="162"/>
      <c r="K55" s="167"/>
      <c r="L55" s="162"/>
      <c r="M55" s="162">
        <v>1</v>
      </c>
      <c r="N55" s="162"/>
      <c r="O55" s="162">
        <v>1</v>
      </c>
      <c r="P55" s="162"/>
      <c r="Q55" s="162"/>
      <c r="R55" s="162"/>
      <c r="S55" s="162">
        <v>1</v>
      </c>
      <c r="T55" s="177"/>
      <c r="U55" s="177"/>
      <c r="V55" s="177"/>
      <c r="W55" s="177"/>
      <c r="X55" s="177"/>
      <c r="Y55" s="177"/>
      <c r="Z55" s="177"/>
      <c r="AA55" s="177"/>
      <c r="AB55" s="177" t="s">
        <v>2123</v>
      </c>
      <c r="AC55" s="177" t="s">
        <v>2123</v>
      </c>
      <c r="AD55" s="177"/>
      <c r="AE55" s="177"/>
      <c r="AF55" s="177"/>
      <c r="AG55" s="177"/>
      <c r="AH55" s="177"/>
      <c r="AI55" s="177"/>
      <c r="AJ55" s="177" t="s">
        <v>2123</v>
      </c>
      <c r="AK55" s="177" t="s">
        <v>2123</v>
      </c>
      <c r="AL55" s="177" t="s">
        <v>2123</v>
      </c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 t="s">
        <v>2112</v>
      </c>
      <c r="AY55" s="177" t="s">
        <v>2112</v>
      </c>
      <c r="AZ55" s="177"/>
      <c r="BA55" s="177"/>
      <c r="BB55" s="177"/>
      <c r="BC55" s="177"/>
      <c r="BD55" s="177" t="s">
        <v>2112</v>
      </c>
      <c r="BE55" s="177"/>
      <c r="BF55" s="177"/>
      <c r="BG55" s="177"/>
      <c r="BH55" s="177"/>
      <c r="BI55" s="177"/>
      <c r="BJ55" s="177" t="s">
        <v>742</v>
      </c>
      <c r="BK55" s="177"/>
      <c r="BL55" s="177"/>
      <c r="BM55" s="177"/>
      <c r="BN55" s="177"/>
      <c r="BO55" s="177"/>
      <c r="BP55" s="177"/>
      <c r="BQ55" s="177"/>
      <c r="BR55" s="177" t="s">
        <v>327</v>
      </c>
      <c r="BS55" s="177"/>
      <c r="BT55" s="177" t="s">
        <v>327</v>
      </c>
      <c r="BU55" s="177" t="s">
        <v>327</v>
      </c>
      <c r="BV55" s="177" t="s">
        <v>327</v>
      </c>
      <c r="BW55" s="177" t="s">
        <v>327</v>
      </c>
      <c r="BX55" s="177"/>
      <c r="BY55" s="177"/>
      <c r="BZ55" s="177"/>
      <c r="CA55" s="177" t="s">
        <v>327</v>
      </c>
      <c r="CB55" s="177" t="s">
        <v>327</v>
      </c>
      <c r="CC55" s="177" t="s">
        <v>327</v>
      </c>
      <c r="CD55" s="177"/>
      <c r="CE55" s="177"/>
      <c r="CF55" s="177"/>
      <c r="CG55" s="177" t="s">
        <v>327</v>
      </c>
      <c r="CH55" s="177" t="s">
        <v>327</v>
      </c>
      <c r="CI55" s="177" t="s">
        <v>327</v>
      </c>
      <c r="CJ55" s="177"/>
      <c r="CK55" s="177"/>
      <c r="CL55" s="177"/>
      <c r="CM55" s="177"/>
      <c r="CN55" s="177" t="s">
        <v>327</v>
      </c>
      <c r="CO55" s="177"/>
      <c r="CP55" s="177"/>
      <c r="CQ55" s="177"/>
      <c r="CR55" s="177"/>
      <c r="CS55" s="177"/>
      <c r="CT55" s="177"/>
      <c r="CU55" s="177"/>
      <c r="CV55" s="177"/>
      <c r="CW55" s="177"/>
      <c r="CX55" s="79"/>
      <c r="CY55" s="75"/>
      <c r="CZ55" s="291" t="s">
        <v>327</v>
      </c>
      <c r="DA55" s="75"/>
      <c r="DB55" s="289" t="s">
        <v>327</v>
      </c>
      <c r="DC55" s="283" t="s">
        <v>327</v>
      </c>
      <c r="DD55" s="286" t="s">
        <v>327</v>
      </c>
      <c r="DE55" s="75"/>
      <c r="DF55" s="276" t="s">
        <v>2112</v>
      </c>
      <c r="DG55" s="278"/>
      <c r="DH55" s="281"/>
      <c r="DI55" s="272" t="s">
        <v>2112</v>
      </c>
      <c r="DJ55" s="274"/>
      <c r="DK55" s="101"/>
      <c r="DL55" s="270"/>
      <c r="DM55" s="268" t="s">
        <v>2123</v>
      </c>
      <c r="DN55" s="266" t="s">
        <v>2123</v>
      </c>
      <c r="DO55" s="264"/>
      <c r="DP55" s="108"/>
      <c r="DQ55" s="108"/>
      <c r="DR55" s="108"/>
      <c r="DS55" s="108"/>
      <c r="DT55" s="108"/>
      <c r="DU55" s="108"/>
      <c r="DV55" s="108"/>
    </row>
    <row r="56" spans="1:126" x14ac:dyDescent="0.25">
      <c r="A56" s="165" t="s">
        <v>2412</v>
      </c>
      <c r="B56" s="165" t="s">
        <v>1543</v>
      </c>
      <c r="C56" s="727">
        <v>8.06</v>
      </c>
      <c r="D56" s="138"/>
      <c r="E56" s="138">
        <v>1</v>
      </c>
      <c r="F56" s="138"/>
      <c r="G56" s="138"/>
      <c r="H56" s="138"/>
      <c r="I56" s="138"/>
      <c r="J56" s="138"/>
      <c r="K56" s="138">
        <v>1</v>
      </c>
      <c r="L56" s="138"/>
      <c r="M56" s="138">
        <v>1</v>
      </c>
      <c r="N56" s="138"/>
      <c r="O56" s="138">
        <v>1</v>
      </c>
      <c r="P56" s="138"/>
      <c r="Q56" s="138"/>
      <c r="R56" s="138"/>
      <c r="S56" s="138">
        <v>1</v>
      </c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74"/>
      <c r="AM56" s="174"/>
      <c r="AN56" s="174"/>
      <c r="AO56" s="174"/>
      <c r="AP56" s="174"/>
      <c r="AQ56" s="174"/>
      <c r="AR56" s="174"/>
      <c r="AS56" s="174"/>
      <c r="AT56" s="174"/>
      <c r="AU56" s="174"/>
      <c r="AV56" s="174"/>
      <c r="AW56" s="174"/>
      <c r="AX56" s="174"/>
      <c r="AY56" s="174" t="s">
        <v>2123</v>
      </c>
      <c r="AZ56" s="174" t="s">
        <v>2186</v>
      </c>
      <c r="BA56" s="174"/>
      <c r="BB56" s="174"/>
      <c r="BC56" s="174"/>
      <c r="BD56" s="174" t="s">
        <v>2123</v>
      </c>
      <c r="BE56" s="174"/>
      <c r="BF56" s="174"/>
      <c r="BG56" s="174"/>
      <c r="BH56" s="174"/>
      <c r="BI56" s="174"/>
      <c r="BJ56" s="174"/>
      <c r="BK56" s="174"/>
      <c r="BL56" s="174"/>
      <c r="BM56" s="174"/>
      <c r="BN56" s="174"/>
      <c r="BO56" s="174"/>
      <c r="BP56" s="174"/>
      <c r="BQ56" s="174"/>
      <c r="BR56" s="174"/>
      <c r="BS56" s="174"/>
      <c r="BT56" s="174" t="s">
        <v>2123</v>
      </c>
      <c r="BU56" s="174"/>
      <c r="BV56" s="174"/>
      <c r="BW56" s="174"/>
      <c r="BX56" s="174"/>
      <c r="BY56" s="174"/>
      <c r="BZ56" s="174"/>
      <c r="CA56" s="174"/>
      <c r="CB56" s="174"/>
      <c r="CC56" s="174"/>
      <c r="CD56" s="174"/>
      <c r="CE56" s="174"/>
      <c r="CF56" s="174"/>
      <c r="CG56" s="174"/>
      <c r="CH56" s="174"/>
      <c r="CI56" s="174"/>
      <c r="CJ56" s="174"/>
      <c r="CK56" s="174"/>
      <c r="CL56" s="174"/>
      <c r="CM56" s="174"/>
      <c r="CN56" s="174"/>
      <c r="CO56" s="174"/>
      <c r="CP56" s="174"/>
      <c r="CQ56" s="174"/>
      <c r="CR56" s="174"/>
      <c r="CS56" s="174"/>
      <c r="CT56" s="174"/>
      <c r="CU56" s="174"/>
      <c r="CV56" s="174"/>
      <c r="CW56" s="174"/>
      <c r="CX56" s="166"/>
      <c r="CY56" s="166"/>
      <c r="CZ56" s="290"/>
      <c r="DA56" s="166"/>
      <c r="DB56" s="288"/>
      <c r="DC56" s="284" t="s">
        <v>2123</v>
      </c>
      <c r="DD56" s="285"/>
      <c r="DE56" s="166"/>
      <c r="DF56" s="275" t="s">
        <v>2123</v>
      </c>
      <c r="DG56" s="277"/>
      <c r="DH56" s="280"/>
      <c r="DI56" s="272" t="s">
        <v>2186</v>
      </c>
      <c r="DJ56" s="273"/>
      <c r="DK56" s="166"/>
      <c r="DL56" s="269"/>
      <c r="DM56" s="267"/>
      <c r="DN56" s="265"/>
      <c r="DO56" s="263"/>
      <c r="DP56" s="166"/>
      <c r="DQ56" s="166"/>
      <c r="DR56" s="166"/>
      <c r="DS56" s="166"/>
      <c r="DT56" s="166"/>
      <c r="DU56" s="166"/>
      <c r="DV56" s="166"/>
    </row>
    <row r="57" spans="1:126" x14ac:dyDescent="0.25">
      <c r="A57" s="163" t="s">
        <v>653</v>
      </c>
      <c r="B57" s="163" t="s">
        <v>654</v>
      </c>
      <c r="C57" s="727">
        <v>1000</v>
      </c>
      <c r="D57" s="162"/>
      <c r="E57" s="162"/>
      <c r="F57" s="162">
        <v>1</v>
      </c>
      <c r="G57" s="162"/>
      <c r="H57" s="162"/>
      <c r="I57" s="162"/>
      <c r="J57" s="162"/>
      <c r="K57" s="167">
        <v>1</v>
      </c>
      <c r="L57" s="162"/>
      <c r="M57" s="162">
        <v>1</v>
      </c>
      <c r="N57" s="162"/>
      <c r="O57" s="162">
        <v>1</v>
      </c>
      <c r="P57" s="162"/>
      <c r="Q57" s="162"/>
      <c r="R57" s="162"/>
      <c r="S57" s="162">
        <v>1</v>
      </c>
      <c r="T57" s="177"/>
      <c r="U57" s="177"/>
      <c r="V57" s="177"/>
      <c r="W57" s="177"/>
      <c r="X57" s="177"/>
      <c r="Y57" s="177"/>
      <c r="Z57" s="177" t="s">
        <v>2123</v>
      </c>
      <c r="AA57" s="177" t="s">
        <v>2123</v>
      </c>
      <c r="AB57" s="177" t="s">
        <v>2112</v>
      </c>
      <c r="AC57" s="177" t="s">
        <v>2112</v>
      </c>
      <c r="AD57" s="177" t="s">
        <v>2123</v>
      </c>
      <c r="AE57" s="177" t="s">
        <v>2123</v>
      </c>
      <c r="AF57" s="177" t="s">
        <v>2123</v>
      </c>
      <c r="AG57" s="177" t="s">
        <v>2123</v>
      </c>
      <c r="AH57" s="177" t="s">
        <v>2123</v>
      </c>
      <c r="AI57" s="177" t="s">
        <v>2123</v>
      </c>
      <c r="AJ57" s="177" t="s">
        <v>2112</v>
      </c>
      <c r="AK57" s="177" t="s">
        <v>2112</v>
      </c>
      <c r="AL57" s="177" t="s">
        <v>2112</v>
      </c>
      <c r="AM57" s="177" t="s">
        <v>2123</v>
      </c>
      <c r="AN57" s="177" t="s">
        <v>2123</v>
      </c>
      <c r="AO57" s="177" t="s">
        <v>2123</v>
      </c>
      <c r="AP57" s="177" t="s">
        <v>2123</v>
      </c>
      <c r="AQ57" s="177" t="s">
        <v>2112</v>
      </c>
      <c r="AR57" s="177" t="s">
        <v>2112</v>
      </c>
      <c r="AS57" s="177" t="s">
        <v>2123</v>
      </c>
      <c r="AT57" s="177" t="s">
        <v>2123</v>
      </c>
      <c r="AU57" s="177" t="s">
        <v>2123</v>
      </c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  <c r="BJ57" s="177"/>
      <c r="BK57" s="177"/>
      <c r="BL57" s="177"/>
      <c r="BM57" s="177"/>
      <c r="BN57" s="177"/>
      <c r="BO57" s="177"/>
      <c r="BP57" s="177"/>
      <c r="BQ57" s="177"/>
      <c r="BR57" s="177" t="s">
        <v>327</v>
      </c>
      <c r="BS57" s="177"/>
      <c r="BT57" s="177" t="s">
        <v>2123</v>
      </c>
      <c r="BU57" s="177" t="s">
        <v>2123</v>
      </c>
      <c r="BV57" s="177" t="s">
        <v>2123</v>
      </c>
      <c r="BW57" s="177" t="s">
        <v>2123</v>
      </c>
      <c r="BX57" s="177" t="s">
        <v>2123</v>
      </c>
      <c r="BY57" s="177" t="s">
        <v>2123</v>
      </c>
      <c r="BZ57" s="177" t="s">
        <v>2123</v>
      </c>
      <c r="CA57" s="177" t="s">
        <v>327</v>
      </c>
      <c r="CB57" s="177" t="s">
        <v>327</v>
      </c>
      <c r="CC57" s="177" t="s">
        <v>327</v>
      </c>
      <c r="CD57" s="177"/>
      <c r="CE57" s="177"/>
      <c r="CF57" s="177"/>
      <c r="CG57" s="177" t="s">
        <v>327</v>
      </c>
      <c r="CH57" s="177" t="s">
        <v>327</v>
      </c>
      <c r="CI57" s="177" t="s">
        <v>327</v>
      </c>
      <c r="CJ57" s="177"/>
      <c r="CK57" s="177"/>
      <c r="CL57" s="177"/>
      <c r="CM57" s="177"/>
      <c r="CN57" s="177" t="s">
        <v>327</v>
      </c>
      <c r="CO57" s="177"/>
      <c r="CP57" s="177"/>
      <c r="CQ57" s="177"/>
      <c r="CR57" s="177"/>
      <c r="CS57" s="177"/>
      <c r="CT57" s="177"/>
      <c r="CU57" s="177"/>
      <c r="CV57" s="177"/>
      <c r="CW57" s="177"/>
      <c r="CX57" s="79"/>
      <c r="CY57" s="75"/>
      <c r="CZ57" s="291" t="s">
        <v>327</v>
      </c>
      <c r="DA57" s="75"/>
      <c r="DB57" s="289" t="s">
        <v>327</v>
      </c>
      <c r="DC57" s="283" t="s">
        <v>2123</v>
      </c>
      <c r="DD57" s="286" t="s">
        <v>2123</v>
      </c>
      <c r="DE57" s="75"/>
      <c r="DF57" s="276"/>
      <c r="DG57" s="278"/>
      <c r="DH57" s="281"/>
      <c r="DI57" s="272"/>
      <c r="DJ57" s="274"/>
      <c r="DK57" s="101"/>
      <c r="DL57" s="270" t="s">
        <v>2186</v>
      </c>
      <c r="DM57" s="268" t="s">
        <v>2186</v>
      </c>
      <c r="DN57" s="266" t="s">
        <v>2186</v>
      </c>
      <c r="DO57" s="264"/>
      <c r="DP57" s="108"/>
      <c r="DQ57" s="108"/>
      <c r="DR57" s="108"/>
      <c r="DS57" s="108"/>
      <c r="DT57" s="108"/>
      <c r="DU57" s="108"/>
      <c r="DV57" s="108"/>
    </row>
    <row r="58" spans="1:126" x14ac:dyDescent="0.25">
      <c r="A58" s="165" t="s">
        <v>1946</v>
      </c>
      <c r="B58" s="165" t="s">
        <v>1947</v>
      </c>
      <c r="C58" s="727">
        <v>5</v>
      </c>
      <c r="D58" s="138"/>
      <c r="E58" s="138"/>
      <c r="F58" s="138"/>
      <c r="G58" s="138"/>
      <c r="H58" s="138"/>
      <c r="I58" s="138"/>
      <c r="J58" s="138"/>
      <c r="K58" s="138"/>
      <c r="L58" s="138"/>
      <c r="M58" s="138">
        <v>1</v>
      </c>
      <c r="N58" s="138"/>
      <c r="O58" s="138"/>
      <c r="P58" s="138"/>
      <c r="Q58" s="138"/>
      <c r="R58" s="138"/>
      <c r="S58" s="138">
        <v>1</v>
      </c>
      <c r="T58" s="174"/>
      <c r="U58" s="174"/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74"/>
      <c r="AL58" s="174"/>
      <c r="AM58" s="174"/>
      <c r="AN58" s="174"/>
      <c r="AO58" s="174"/>
      <c r="AP58" s="174"/>
      <c r="AQ58" s="174"/>
      <c r="AR58" s="174"/>
      <c r="AS58" s="174"/>
      <c r="AT58" s="174"/>
      <c r="AU58" s="174"/>
      <c r="AV58" s="174"/>
      <c r="AW58" s="174"/>
      <c r="AX58" s="174"/>
      <c r="AY58" s="174"/>
      <c r="AZ58" s="174"/>
      <c r="BA58" s="174"/>
      <c r="BB58" s="174"/>
      <c r="BC58" s="174"/>
      <c r="BD58" s="174" t="s">
        <v>2123</v>
      </c>
      <c r="BE58" s="174"/>
      <c r="BF58" s="174"/>
      <c r="BG58" s="174"/>
      <c r="BH58" s="174"/>
      <c r="BI58" s="174"/>
      <c r="BJ58" s="174"/>
      <c r="BK58" s="174"/>
      <c r="BL58" s="174"/>
      <c r="BM58" s="174"/>
      <c r="BN58" s="174"/>
      <c r="BO58" s="174"/>
      <c r="BP58" s="174"/>
      <c r="BQ58" s="174"/>
      <c r="BR58" s="174"/>
      <c r="BS58" s="174"/>
      <c r="BT58" s="174"/>
      <c r="BU58" s="174"/>
      <c r="BV58" s="174"/>
      <c r="BW58" s="174"/>
      <c r="BX58" s="174"/>
      <c r="BY58" s="174"/>
      <c r="BZ58" s="174"/>
      <c r="CA58" s="174" t="s">
        <v>2123</v>
      </c>
      <c r="CB58" s="174" t="s">
        <v>2123</v>
      </c>
      <c r="CC58" s="174" t="s">
        <v>2123</v>
      </c>
      <c r="CD58" s="174" t="s">
        <v>2123</v>
      </c>
      <c r="CE58" s="174" t="s">
        <v>2123</v>
      </c>
      <c r="CF58" s="174"/>
      <c r="CG58" s="174" t="s">
        <v>2112</v>
      </c>
      <c r="CH58" s="174" t="s">
        <v>2112</v>
      </c>
      <c r="CI58" s="174" t="s">
        <v>2112</v>
      </c>
      <c r="CJ58" s="174" t="s">
        <v>2112</v>
      </c>
      <c r="CK58" s="174"/>
      <c r="CL58" s="174"/>
      <c r="CM58" s="174"/>
      <c r="CN58" s="174"/>
      <c r="CO58" s="174"/>
      <c r="CP58" s="174"/>
      <c r="CQ58" s="174"/>
      <c r="CR58" s="174"/>
      <c r="CS58" s="174"/>
      <c r="CT58" s="174"/>
      <c r="CU58" s="174"/>
      <c r="CV58" s="174"/>
      <c r="CW58" s="174"/>
      <c r="CX58" s="164"/>
      <c r="CY58" s="164"/>
      <c r="CZ58" s="290" t="s">
        <v>2112</v>
      </c>
      <c r="DA58" s="164"/>
      <c r="DB58" s="288" t="s">
        <v>2123</v>
      </c>
      <c r="DC58" s="282"/>
      <c r="DD58" s="285"/>
      <c r="DE58" s="164"/>
      <c r="DF58" s="275" t="s">
        <v>2123</v>
      </c>
      <c r="DG58" s="277"/>
      <c r="DH58" s="280"/>
      <c r="DI58" s="271"/>
      <c r="DJ58" s="273"/>
      <c r="DK58" s="164"/>
      <c r="DL58" s="269"/>
      <c r="DM58" s="267"/>
      <c r="DN58" s="265"/>
      <c r="DO58" s="263"/>
      <c r="DP58" s="164"/>
      <c r="DQ58" s="164"/>
      <c r="DR58" s="164"/>
      <c r="DS58" s="164"/>
      <c r="DT58" s="164"/>
      <c r="DU58" s="164"/>
      <c r="DV58" s="164"/>
    </row>
    <row r="59" spans="1:126" x14ac:dyDescent="0.25">
      <c r="A59" s="165" t="s">
        <v>1972</v>
      </c>
      <c r="B59" s="165" t="s">
        <v>1973</v>
      </c>
      <c r="C59" s="727">
        <v>77.099999999999994</v>
      </c>
      <c r="D59" s="138"/>
      <c r="E59" s="138"/>
      <c r="F59" s="138"/>
      <c r="G59" s="138"/>
      <c r="H59" s="138"/>
      <c r="I59" s="138"/>
      <c r="J59" s="138"/>
      <c r="K59" s="138"/>
      <c r="L59" s="138"/>
      <c r="M59" s="138">
        <v>1</v>
      </c>
      <c r="N59" s="138"/>
      <c r="O59" s="138"/>
      <c r="P59" s="138"/>
      <c r="Q59" s="138"/>
      <c r="R59" s="138"/>
      <c r="S59" s="138">
        <v>1</v>
      </c>
      <c r="T59" s="174" t="s">
        <v>2123</v>
      </c>
      <c r="U59" s="174" t="s">
        <v>2123</v>
      </c>
      <c r="V59" s="174" t="s">
        <v>2123</v>
      </c>
      <c r="W59" s="174" t="s">
        <v>2123</v>
      </c>
      <c r="X59" s="174" t="s">
        <v>2123</v>
      </c>
      <c r="Y59" s="174" t="s">
        <v>2123</v>
      </c>
      <c r="Z59" s="174" t="s">
        <v>2123</v>
      </c>
      <c r="AA59" s="174" t="s">
        <v>2123</v>
      </c>
      <c r="AB59" s="174" t="s">
        <v>2123</v>
      </c>
      <c r="AC59" s="174" t="s">
        <v>2123</v>
      </c>
      <c r="AD59" s="174" t="s">
        <v>2123</v>
      </c>
      <c r="AE59" s="174" t="s">
        <v>2123</v>
      </c>
      <c r="AF59" s="174" t="s">
        <v>2123</v>
      </c>
      <c r="AG59" s="174" t="s">
        <v>2123</v>
      </c>
      <c r="AH59" s="174" t="s">
        <v>2123</v>
      </c>
      <c r="AI59" s="174" t="s">
        <v>2123</v>
      </c>
      <c r="AJ59" s="174" t="s">
        <v>2123</v>
      </c>
      <c r="AK59" s="174" t="s">
        <v>2123</v>
      </c>
      <c r="AL59" s="174" t="s">
        <v>2123</v>
      </c>
      <c r="AM59" s="174" t="s">
        <v>2123</v>
      </c>
      <c r="AN59" s="174" t="s">
        <v>2123</v>
      </c>
      <c r="AO59" s="174" t="s">
        <v>2123</v>
      </c>
      <c r="AP59" s="174" t="s">
        <v>2123</v>
      </c>
      <c r="AQ59" s="174" t="s">
        <v>2123</v>
      </c>
      <c r="AR59" s="174" t="s">
        <v>2123</v>
      </c>
      <c r="AS59" s="174" t="s">
        <v>2123</v>
      </c>
      <c r="AT59" s="174" t="s">
        <v>2123</v>
      </c>
      <c r="AU59" s="174" t="s">
        <v>2123</v>
      </c>
      <c r="AV59" s="174"/>
      <c r="AW59" s="174"/>
      <c r="AX59" s="174" t="s">
        <v>2112</v>
      </c>
      <c r="AY59" s="174" t="s">
        <v>2112</v>
      </c>
      <c r="AZ59" s="174"/>
      <c r="BA59" s="174"/>
      <c r="BB59" s="174" t="s">
        <v>2123</v>
      </c>
      <c r="BC59" s="174" t="s">
        <v>2123</v>
      </c>
      <c r="BD59" s="174" t="s">
        <v>2123</v>
      </c>
      <c r="BE59" s="174"/>
      <c r="BF59" s="174" t="s">
        <v>2112</v>
      </c>
      <c r="BG59" s="174"/>
      <c r="BH59" s="174"/>
      <c r="BI59" s="174"/>
      <c r="BJ59" s="174"/>
      <c r="BK59" s="174"/>
      <c r="BL59" s="174"/>
      <c r="BM59" s="174" t="s">
        <v>2112</v>
      </c>
      <c r="BN59" s="174"/>
      <c r="BO59" s="174"/>
      <c r="BP59" s="174"/>
      <c r="BQ59" s="174"/>
      <c r="BR59" s="174" t="s">
        <v>2123</v>
      </c>
      <c r="BS59" s="174" t="s">
        <v>2123</v>
      </c>
      <c r="BT59" s="174" t="s">
        <v>2123</v>
      </c>
      <c r="BU59" s="174" t="s">
        <v>2123</v>
      </c>
      <c r="BV59" s="174" t="s">
        <v>2123</v>
      </c>
      <c r="BW59" s="174" t="s">
        <v>2123</v>
      </c>
      <c r="BX59" s="174" t="s">
        <v>2123</v>
      </c>
      <c r="BY59" s="174" t="s">
        <v>2123</v>
      </c>
      <c r="BZ59" s="174" t="s">
        <v>2123</v>
      </c>
      <c r="CA59" s="174"/>
      <c r="CB59" s="174"/>
      <c r="CC59" s="174"/>
      <c r="CD59" s="174"/>
      <c r="CE59" s="174"/>
      <c r="CF59" s="174"/>
      <c r="CG59" s="174"/>
      <c r="CH59" s="174"/>
      <c r="CI59" s="174"/>
      <c r="CJ59" s="174"/>
      <c r="CK59" s="174"/>
      <c r="CL59" s="174"/>
      <c r="CM59" s="174"/>
      <c r="CN59" s="174"/>
      <c r="CO59" s="174"/>
      <c r="CP59" s="174"/>
      <c r="CQ59" s="174"/>
      <c r="CR59" s="174"/>
      <c r="CS59" s="174"/>
      <c r="CT59" s="174"/>
      <c r="CU59" s="174"/>
      <c r="CV59" s="174"/>
      <c r="CW59" s="174"/>
      <c r="CX59" s="164"/>
      <c r="CY59" s="164"/>
      <c r="CZ59" s="290"/>
      <c r="DA59" s="164"/>
      <c r="DB59" s="164"/>
      <c r="DC59" s="282" t="s">
        <v>2123</v>
      </c>
      <c r="DD59" s="285" t="s">
        <v>2123</v>
      </c>
      <c r="DE59" s="164"/>
      <c r="DF59" s="275" t="s">
        <v>2123</v>
      </c>
      <c r="DG59" s="279" t="s">
        <v>2112</v>
      </c>
      <c r="DH59" s="280" t="s">
        <v>2112</v>
      </c>
      <c r="DI59" s="271" t="s">
        <v>2112</v>
      </c>
      <c r="DJ59" s="273" t="s">
        <v>2123</v>
      </c>
      <c r="DK59" s="164"/>
      <c r="DL59" s="269" t="s">
        <v>2123</v>
      </c>
      <c r="DM59" s="267" t="s">
        <v>2123</v>
      </c>
      <c r="DN59" s="265" t="s">
        <v>2123</v>
      </c>
      <c r="DO59" s="263" t="s">
        <v>2123</v>
      </c>
      <c r="DP59" s="164"/>
      <c r="DQ59" s="164"/>
      <c r="DR59" s="164"/>
      <c r="DS59" s="164"/>
      <c r="DT59" s="164"/>
      <c r="DU59" s="164"/>
      <c r="DV59" s="164"/>
    </row>
    <row r="60" spans="1:126" x14ac:dyDescent="0.25">
      <c r="A60" s="163" t="s">
        <v>655</v>
      </c>
      <c r="B60" s="163" t="s">
        <v>656</v>
      </c>
      <c r="C60" s="727">
        <v>2146.54</v>
      </c>
      <c r="D60" s="162"/>
      <c r="E60" s="162"/>
      <c r="F60" s="162"/>
      <c r="G60" s="162"/>
      <c r="H60" s="162"/>
      <c r="I60" s="162"/>
      <c r="J60" s="162"/>
      <c r="K60" s="167">
        <v>1</v>
      </c>
      <c r="L60" s="162"/>
      <c r="M60" s="162">
        <v>1</v>
      </c>
      <c r="N60" s="162"/>
      <c r="O60" s="162">
        <v>1</v>
      </c>
      <c r="P60" s="162"/>
      <c r="Q60" s="162"/>
      <c r="R60" s="162"/>
      <c r="S60" s="162">
        <v>1</v>
      </c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 t="s">
        <v>2123</v>
      </c>
      <c r="AZ60" s="177" t="s">
        <v>2123</v>
      </c>
      <c r="BA60" s="177"/>
      <c r="BB60" s="177"/>
      <c r="BC60" s="177"/>
      <c r="BD60" s="177"/>
      <c r="BE60" s="177"/>
      <c r="BF60" s="177"/>
      <c r="BG60" s="177"/>
      <c r="BH60" s="177"/>
      <c r="BI60" s="177" t="s">
        <v>2123</v>
      </c>
      <c r="BJ60" s="177"/>
      <c r="BK60" s="177"/>
      <c r="BL60" s="177"/>
      <c r="BM60" s="177" t="s">
        <v>2123</v>
      </c>
      <c r="BN60" s="177"/>
      <c r="BO60" s="177"/>
      <c r="BP60" s="177"/>
      <c r="BQ60" s="177"/>
      <c r="BR60" s="177" t="s">
        <v>2123</v>
      </c>
      <c r="BS60" s="177" t="s">
        <v>2123</v>
      </c>
      <c r="BT60" s="177" t="s">
        <v>2123</v>
      </c>
      <c r="BU60" s="177" t="s">
        <v>2123</v>
      </c>
      <c r="BV60" s="177" t="s">
        <v>2123</v>
      </c>
      <c r="BW60" s="177" t="s">
        <v>2123</v>
      </c>
      <c r="BX60" s="177"/>
      <c r="BY60" s="177"/>
      <c r="BZ60" s="177"/>
      <c r="CA60" s="177" t="s">
        <v>327</v>
      </c>
      <c r="CB60" s="177" t="s">
        <v>327</v>
      </c>
      <c r="CC60" s="177" t="s">
        <v>327</v>
      </c>
      <c r="CD60" s="177"/>
      <c r="CE60" s="177"/>
      <c r="CF60" s="177"/>
      <c r="CG60" s="177" t="s">
        <v>327</v>
      </c>
      <c r="CH60" s="177" t="s">
        <v>2112</v>
      </c>
      <c r="CI60" s="177" t="s">
        <v>2112</v>
      </c>
      <c r="CJ60" s="177" t="s">
        <v>2112</v>
      </c>
      <c r="CK60" s="177"/>
      <c r="CL60" s="177"/>
      <c r="CM60" s="177"/>
      <c r="CN60" s="177" t="s">
        <v>327</v>
      </c>
      <c r="CO60" s="177"/>
      <c r="CP60" s="177"/>
      <c r="CQ60" s="177"/>
      <c r="CR60" s="177"/>
      <c r="CS60" s="177"/>
      <c r="CT60" s="177"/>
      <c r="CU60" s="177"/>
      <c r="CV60" s="177"/>
      <c r="CW60" s="177"/>
      <c r="CX60" s="79"/>
      <c r="CY60" s="75"/>
      <c r="CZ60" s="293" t="s">
        <v>2112</v>
      </c>
      <c r="DA60" s="75"/>
      <c r="DB60" s="75"/>
      <c r="DC60" s="283" t="s">
        <v>2123</v>
      </c>
      <c r="DD60" s="286" t="s">
        <v>2123</v>
      </c>
      <c r="DE60" s="75"/>
      <c r="DF60" s="276"/>
      <c r="DG60" s="278" t="s">
        <v>2123</v>
      </c>
      <c r="DH60" s="281" t="s">
        <v>2123</v>
      </c>
      <c r="DI60" s="272" t="s">
        <v>2123</v>
      </c>
      <c r="DJ60" s="101"/>
      <c r="DK60" s="101"/>
      <c r="DL60" s="270"/>
      <c r="DM60" s="268"/>
      <c r="DN60" s="266"/>
      <c r="DO60" s="101"/>
      <c r="DP60" s="108"/>
      <c r="DQ60" s="108"/>
      <c r="DR60" s="108"/>
      <c r="DS60" s="108"/>
      <c r="DT60" s="108"/>
      <c r="DU60" s="108"/>
      <c r="DV60" s="108"/>
    </row>
    <row r="61" spans="1:126" x14ac:dyDescent="0.25">
      <c r="A61" s="163" t="s">
        <v>2333</v>
      </c>
      <c r="B61" s="163" t="s">
        <v>657</v>
      </c>
      <c r="C61" s="727">
        <v>1657.68</v>
      </c>
      <c r="D61" s="162"/>
      <c r="E61" s="162"/>
      <c r="F61" s="162"/>
      <c r="G61" s="162"/>
      <c r="H61" s="162"/>
      <c r="I61" s="162"/>
      <c r="J61" s="162"/>
      <c r="K61" s="167">
        <v>1</v>
      </c>
      <c r="L61" s="162"/>
      <c r="M61" s="162">
        <v>1</v>
      </c>
      <c r="N61" s="162"/>
      <c r="O61" s="162">
        <v>1</v>
      </c>
      <c r="P61" s="162"/>
      <c r="Q61" s="162"/>
      <c r="R61" s="162"/>
      <c r="S61" s="162">
        <v>1</v>
      </c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 t="s">
        <v>2123</v>
      </c>
      <c r="AK61" s="177" t="s">
        <v>2123</v>
      </c>
      <c r="AL61" s="177" t="s">
        <v>2123</v>
      </c>
      <c r="AM61" s="177"/>
      <c r="AN61" s="177"/>
      <c r="AO61" s="177"/>
      <c r="AP61" s="177"/>
      <c r="AQ61" s="177" t="s">
        <v>2123</v>
      </c>
      <c r="AR61" s="177" t="s">
        <v>2123</v>
      </c>
      <c r="AS61" s="177"/>
      <c r="AT61" s="177"/>
      <c r="AU61" s="177"/>
      <c r="AV61" s="177"/>
      <c r="AW61" s="177"/>
      <c r="AX61" s="177"/>
      <c r="AY61" s="177" t="s">
        <v>2123</v>
      </c>
      <c r="AZ61" s="177" t="s">
        <v>2123</v>
      </c>
      <c r="BA61" s="177"/>
      <c r="BB61" s="177"/>
      <c r="BC61" s="177"/>
      <c r="BD61" s="177"/>
      <c r="BE61" s="177"/>
      <c r="BF61" s="177"/>
      <c r="BG61" s="177"/>
      <c r="BH61" s="177"/>
      <c r="BI61" s="177" t="s">
        <v>2123</v>
      </c>
      <c r="BJ61" s="177" t="s">
        <v>2123</v>
      </c>
      <c r="BK61" s="177"/>
      <c r="BL61" s="177"/>
      <c r="BM61" s="177"/>
      <c r="BN61" s="177"/>
      <c r="BO61" s="177"/>
      <c r="BP61" s="177"/>
      <c r="BQ61" s="177"/>
      <c r="BR61" s="177" t="s">
        <v>327</v>
      </c>
      <c r="BS61" s="177"/>
      <c r="BT61" s="177" t="s">
        <v>2123</v>
      </c>
      <c r="BU61" s="177" t="s">
        <v>2123</v>
      </c>
      <c r="BV61" s="177" t="s">
        <v>2123</v>
      </c>
      <c r="BW61" s="177" t="s">
        <v>327</v>
      </c>
      <c r="BX61" s="177" t="s">
        <v>2123</v>
      </c>
      <c r="BY61" s="177" t="s">
        <v>2123</v>
      </c>
      <c r="BZ61" s="177" t="s">
        <v>2123</v>
      </c>
      <c r="CA61" s="177" t="s">
        <v>327</v>
      </c>
      <c r="CB61" s="177" t="s">
        <v>327</v>
      </c>
      <c r="CC61" s="177" t="s">
        <v>327</v>
      </c>
      <c r="CD61" s="177"/>
      <c r="CE61" s="177"/>
      <c r="CF61" s="177"/>
      <c r="CG61" s="177" t="s">
        <v>2112</v>
      </c>
      <c r="CH61" s="177" t="s">
        <v>2112</v>
      </c>
      <c r="CI61" s="177" t="s">
        <v>2112</v>
      </c>
      <c r="CJ61" s="177" t="s">
        <v>2112</v>
      </c>
      <c r="CK61" s="177"/>
      <c r="CL61" s="177"/>
      <c r="CM61" s="177" t="s">
        <v>2112</v>
      </c>
      <c r="CN61" s="177" t="s">
        <v>327</v>
      </c>
      <c r="CO61" s="177"/>
      <c r="CP61" s="177"/>
      <c r="CQ61" s="177" t="s">
        <v>2123</v>
      </c>
      <c r="CR61" s="177"/>
      <c r="CS61" s="177" t="s">
        <v>2123</v>
      </c>
      <c r="CT61" s="177"/>
      <c r="CU61" s="177"/>
      <c r="CV61" s="177"/>
      <c r="CW61" s="177" t="s">
        <v>2123</v>
      </c>
      <c r="CX61" s="297" t="s">
        <v>2123</v>
      </c>
      <c r="CY61" s="75"/>
      <c r="CZ61" s="291" t="s">
        <v>2112</v>
      </c>
      <c r="DA61" s="295" t="s">
        <v>2112</v>
      </c>
      <c r="DB61" s="75"/>
      <c r="DC61" s="283" t="s">
        <v>2123</v>
      </c>
      <c r="DD61" s="287" t="s">
        <v>2123</v>
      </c>
      <c r="DE61" s="296" t="s">
        <v>2123</v>
      </c>
      <c r="DF61" s="101"/>
      <c r="DG61" s="278" t="s">
        <v>2123</v>
      </c>
      <c r="DH61" s="75"/>
      <c r="DI61" s="272" t="s">
        <v>2123</v>
      </c>
      <c r="DJ61" s="101"/>
      <c r="DK61" s="101"/>
      <c r="DL61" s="270" t="s">
        <v>2123</v>
      </c>
      <c r="DM61" s="268" t="s">
        <v>2123</v>
      </c>
      <c r="DN61" s="101"/>
      <c r="DO61" s="101"/>
      <c r="DP61" s="108"/>
      <c r="DQ61" s="108"/>
      <c r="DR61" s="108"/>
      <c r="DS61" s="108"/>
      <c r="DT61" s="108"/>
      <c r="DU61" s="108"/>
      <c r="DV61" s="108"/>
    </row>
    <row r="62" spans="1:126" x14ac:dyDescent="0.25">
      <c r="A62" s="163" t="s">
        <v>658</v>
      </c>
      <c r="B62" s="163" t="s">
        <v>659</v>
      </c>
      <c r="C62" s="727">
        <v>1000</v>
      </c>
      <c r="D62" s="162"/>
      <c r="E62" s="162"/>
      <c r="F62" s="162"/>
      <c r="G62" s="162"/>
      <c r="H62" s="162"/>
      <c r="I62" s="162"/>
      <c r="J62" s="162"/>
      <c r="K62" s="167">
        <v>1</v>
      </c>
      <c r="L62" s="162"/>
      <c r="M62" s="162">
        <v>1</v>
      </c>
      <c r="N62" s="162"/>
      <c r="O62" s="162">
        <v>1</v>
      </c>
      <c r="P62" s="162"/>
      <c r="Q62" s="162"/>
      <c r="R62" s="162"/>
      <c r="S62" s="162">
        <v>1</v>
      </c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  <c r="BJ62" s="177" t="s">
        <v>2112</v>
      </c>
      <c r="BK62" s="177" t="s">
        <v>2112</v>
      </c>
      <c r="BL62" s="177"/>
      <c r="BM62" s="177"/>
      <c r="BN62" s="177"/>
      <c r="BO62" s="177"/>
      <c r="BP62" s="177"/>
      <c r="BQ62" s="177"/>
      <c r="BR62" s="177"/>
      <c r="BS62" s="177"/>
      <c r="BT62" s="177" t="s">
        <v>327</v>
      </c>
      <c r="BU62" s="177" t="s">
        <v>327</v>
      </c>
      <c r="BV62" s="177" t="s">
        <v>327</v>
      </c>
      <c r="BW62" s="177" t="s">
        <v>327</v>
      </c>
      <c r="BX62" s="177"/>
      <c r="BY62" s="177"/>
      <c r="BZ62" s="177"/>
      <c r="CA62" s="177" t="s">
        <v>327</v>
      </c>
      <c r="CB62" s="177" t="s">
        <v>327</v>
      </c>
      <c r="CC62" s="177" t="s">
        <v>327</v>
      </c>
      <c r="CD62" s="177"/>
      <c r="CE62" s="177"/>
      <c r="CF62" s="177"/>
      <c r="CG62" s="177" t="s">
        <v>327</v>
      </c>
      <c r="CH62" s="177" t="s">
        <v>327</v>
      </c>
      <c r="CI62" s="177" t="s">
        <v>327</v>
      </c>
      <c r="CJ62" s="177"/>
      <c r="CK62" s="177"/>
      <c r="CL62" s="177"/>
      <c r="CM62" s="177"/>
      <c r="CN62" s="177" t="s">
        <v>327</v>
      </c>
      <c r="CO62" s="177"/>
      <c r="CP62" s="177"/>
      <c r="CQ62" s="177"/>
      <c r="CR62" s="177"/>
      <c r="CS62" s="177"/>
      <c r="CT62" s="177"/>
      <c r="CU62" s="177"/>
      <c r="CV62" s="177"/>
      <c r="CW62" s="177"/>
      <c r="CX62" s="79"/>
      <c r="CY62" s="320"/>
      <c r="CZ62" s="314"/>
      <c r="DA62" s="316"/>
      <c r="DB62" s="311" t="s">
        <v>327</v>
      </c>
      <c r="DC62" s="305"/>
      <c r="DD62" s="75"/>
      <c r="DE62" s="318"/>
      <c r="DF62" s="101"/>
      <c r="DG62" s="301" t="s">
        <v>2112</v>
      </c>
      <c r="DH62" s="303"/>
      <c r="DI62" s="101"/>
      <c r="DJ62" s="101"/>
      <c r="DK62" s="101"/>
      <c r="DL62" s="101"/>
      <c r="DM62" s="101"/>
      <c r="DN62" s="101"/>
      <c r="DO62" s="101"/>
      <c r="DP62" s="108"/>
      <c r="DQ62" s="108"/>
      <c r="DR62" s="108"/>
      <c r="DS62" s="108"/>
      <c r="DT62" s="108"/>
      <c r="DU62" s="108"/>
      <c r="DV62" s="108"/>
    </row>
    <row r="63" spans="1:126" x14ac:dyDescent="0.25">
      <c r="A63" s="165" t="s">
        <v>2414</v>
      </c>
      <c r="B63" s="165" t="s">
        <v>1601</v>
      </c>
      <c r="C63" s="727">
        <v>1000</v>
      </c>
      <c r="D63" s="137">
        <v>1</v>
      </c>
      <c r="E63" s="137"/>
      <c r="F63" s="137"/>
      <c r="G63" s="137"/>
      <c r="H63" s="137"/>
      <c r="I63" s="137"/>
      <c r="J63" s="137"/>
      <c r="K63" s="137">
        <v>1</v>
      </c>
      <c r="L63" s="137"/>
      <c r="M63" s="137">
        <v>1</v>
      </c>
      <c r="N63" s="137"/>
      <c r="O63" s="137">
        <v>1</v>
      </c>
      <c r="P63" s="137"/>
      <c r="Q63" s="137"/>
      <c r="R63" s="137"/>
      <c r="S63" s="137">
        <v>1</v>
      </c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4"/>
      <c r="AT63" s="174"/>
      <c r="AU63" s="174"/>
      <c r="AV63" s="174"/>
      <c r="AW63" s="174"/>
      <c r="AX63" s="174"/>
      <c r="AY63" s="174"/>
      <c r="AZ63" s="174"/>
      <c r="BA63" s="174"/>
      <c r="BB63" s="174"/>
      <c r="BC63" s="174"/>
      <c r="BD63" s="174"/>
      <c r="BE63" s="174"/>
      <c r="BF63" s="174"/>
      <c r="BG63" s="174"/>
      <c r="BH63" s="174"/>
      <c r="BI63" s="174"/>
      <c r="BJ63" s="174"/>
      <c r="BK63" s="174" t="s">
        <v>2112</v>
      </c>
      <c r="BL63" s="174"/>
      <c r="BM63" s="174" t="s">
        <v>2186</v>
      </c>
      <c r="BN63" s="174"/>
      <c r="BO63" s="174"/>
      <c r="BP63" s="174"/>
      <c r="BQ63" s="174"/>
      <c r="BR63" s="174"/>
      <c r="BS63" s="174"/>
      <c r="BT63" s="174"/>
      <c r="BU63" s="174"/>
      <c r="BV63" s="174"/>
      <c r="BW63" s="174"/>
      <c r="BX63" s="174"/>
      <c r="BY63" s="174"/>
      <c r="BZ63" s="174"/>
      <c r="CA63" s="174"/>
      <c r="CB63" s="174"/>
      <c r="CC63" s="174"/>
      <c r="CD63" s="174"/>
      <c r="CE63" s="174" t="s">
        <v>2112</v>
      </c>
      <c r="CF63" s="174"/>
      <c r="CG63" s="174"/>
      <c r="CH63" s="174"/>
      <c r="CI63" s="174"/>
      <c r="CJ63" s="174"/>
      <c r="CK63" s="174"/>
      <c r="CL63" s="174"/>
      <c r="CM63" s="174"/>
      <c r="CN63" s="174"/>
      <c r="CO63" s="174"/>
      <c r="CP63" s="174" t="s">
        <v>2123</v>
      </c>
      <c r="CQ63" s="174" t="s">
        <v>2123</v>
      </c>
      <c r="CR63" s="174" t="s">
        <v>2123</v>
      </c>
      <c r="CS63" s="174" t="s">
        <v>2123</v>
      </c>
      <c r="CT63" s="174"/>
      <c r="CU63" s="174"/>
      <c r="CV63" s="174"/>
      <c r="CW63" s="174"/>
      <c r="CX63" s="166"/>
      <c r="CY63" s="319"/>
      <c r="CZ63" s="313"/>
      <c r="DA63" s="315"/>
      <c r="DB63" s="312" t="s">
        <v>2112</v>
      </c>
      <c r="DC63" s="304"/>
      <c r="DD63" s="308"/>
      <c r="DE63" s="317" t="s">
        <v>2123</v>
      </c>
      <c r="DF63" s="166"/>
      <c r="DG63" s="300" t="s">
        <v>2112</v>
      </c>
      <c r="DH63" s="302" t="s">
        <v>2186</v>
      </c>
      <c r="DI63" s="166"/>
      <c r="DJ63" s="166"/>
      <c r="DK63" s="166"/>
      <c r="DL63" s="166"/>
      <c r="DM63" s="166"/>
      <c r="DN63" s="166"/>
      <c r="DO63" s="166"/>
      <c r="DP63" s="166"/>
      <c r="DQ63" s="166"/>
      <c r="DR63" s="166"/>
      <c r="DS63" s="166"/>
      <c r="DT63" s="166"/>
      <c r="DU63" s="166"/>
      <c r="DV63" s="166"/>
    </row>
    <row r="64" spans="1:126" x14ac:dyDescent="0.25">
      <c r="A64" s="165" t="s">
        <v>1603</v>
      </c>
      <c r="B64" s="165" t="s">
        <v>1602</v>
      </c>
      <c r="C64" s="727">
        <v>152.13</v>
      </c>
      <c r="D64" s="138"/>
      <c r="E64" s="138"/>
      <c r="F64" s="138"/>
      <c r="G64" s="138">
        <v>1</v>
      </c>
      <c r="H64" s="138"/>
      <c r="I64" s="138"/>
      <c r="J64" s="138"/>
      <c r="K64" s="138">
        <v>1</v>
      </c>
      <c r="L64" s="138"/>
      <c r="M64" s="138">
        <v>1</v>
      </c>
      <c r="N64" s="138"/>
      <c r="O64" s="138">
        <v>1</v>
      </c>
      <c r="P64" s="138"/>
      <c r="Q64" s="138"/>
      <c r="R64" s="138"/>
      <c r="S64" s="138">
        <v>1</v>
      </c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74"/>
      <c r="BD64" s="174"/>
      <c r="BE64" s="174"/>
      <c r="BF64" s="174"/>
      <c r="BG64" s="174"/>
      <c r="BH64" s="174"/>
      <c r="BI64" s="174"/>
      <c r="BJ64" s="174"/>
      <c r="BK64" s="174"/>
      <c r="BL64" s="174"/>
      <c r="BM64" s="174" t="s">
        <v>2186</v>
      </c>
      <c r="BN64" s="174"/>
      <c r="BO64" s="174"/>
      <c r="BP64" s="174"/>
      <c r="BQ64" s="174"/>
      <c r="BR64" s="174"/>
      <c r="BS64" s="174" t="s">
        <v>2123</v>
      </c>
      <c r="BT64" s="174"/>
      <c r="BU64" s="174"/>
      <c r="BV64" s="174"/>
      <c r="BW64" s="174"/>
      <c r="BX64" s="174" t="s">
        <v>2123</v>
      </c>
      <c r="BY64" s="174" t="s">
        <v>2123</v>
      </c>
      <c r="BZ64" s="174"/>
      <c r="CA64" s="174"/>
      <c r="CB64" s="174"/>
      <c r="CC64" s="174"/>
      <c r="CD64" s="174"/>
      <c r="CE64" s="174"/>
      <c r="CF64" s="174"/>
      <c r="CG64" s="174"/>
      <c r="CH64" s="174"/>
      <c r="CI64" s="174"/>
      <c r="CJ64" s="174"/>
      <c r="CK64" s="174"/>
      <c r="CL64" s="174"/>
      <c r="CM64" s="174"/>
      <c r="CN64" s="174"/>
      <c r="CO64" s="174"/>
      <c r="CP64" s="174"/>
      <c r="CQ64" s="174"/>
      <c r="CR64" s="174"/>
      <c r="CS64" s="174"/>
      <c r="CT64" s="174"/>
      <c r="CU64" s="174"/>
      <c r="CV64" s="174"/>
      <c r="CW64" s="174"/>
      <c r="CX64" s="166"/>
      <c r="CY64" s="319"/>
      <c r="CZ64" s="313"/>
      <c r="DA64" s="315"/>
      <c r="DB64" s="310"/>
      <c r="DC64" s="304" t="s">
        <v>2123</v>
      </c>
      <c r="DD64" s="308" t="s">
        <v>2123</v>
      </c>
      <c r="DE64" s="317"/>
      <c r="DF64" s="166"/>
      <c r="DG64" s="298"/>
      <c r="DH64" s="302" t="s">
        <v>2186</v>
      </c>
      <c r="DI64" s="166"/>
      <c r="DJ64" s="166"/>
      <c r="DK64" s="166"/>
      <c r="DL64" s="166"/>
      <c r="DM64" s="166"/>
      <c r="DN64" s="166"/>
      <c r="DO64" s="166"/>
      <c r="DP64" s="166"/>
      <c r="DQ64" s="166"/>
      <c r="DR64" s="166"/>
      <c r="DS64" s="166"/>
      <c r="DT64" s="166"/>
      <c r="DU64" s="166"/>
      <c r="DV64" s="166"/>
    </row>
    <row r="65" spans="1:126" x14ac:dyDescent="0.25">
      <c r="A65" s="165" t="s">
        <v>1905</v>
      </c>
      <c r="B65" s="165" t="s">
        <v>1906</v>
      </c>
      <c r="C65" s="727">
        <v>25</v>
      </c>
      <c r="D65" s="137"/>
      <c r="E65" s="137"/>
      <c r="F65" s="137"/>
      <c r="G65" s="137"/>
      <c r="H65" s="137"/>
      <c r="I65" s="137"/>
      <c r="J65" s="137"/>
      <c r="K65" s="137"/>
      <c r="L65" s="137"/>
      <c r="M65" s="137">
        <v>1</v>
      </c>
      <c r="N65" s="137"/>
      <c r="O65" s="137"/>
      <c r="P65" s="137"/>
      <c r="Q65" s="137"/>
      <c r="R65" s="137"/>
      <c r="S65" s="137">
        <v>1</v>
      </c>
      <c r="T65" s="174"/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174"/>
      <c r="AR65" s="174"/>
      <c r="AS65" s="174"/>
      <c r="AT65" s="174"/>
      <c r="AU65" s="174"/>
      <c r="AV65" s="174"/>
      <c r="AW65" s="174"/>
      <c r="AX65" s="174"/>
      <c r="AY65" s="174"/>
      <c r="AZ65" s="174"/>
      <c r="BA65" s="174"/>
      <c r="BB65" s="174"/>
      <c r="BC65" s="174"/>
      <c r="BD65" s="174"/>
      <c r="BE65" s="174"/>
      <c r="BF65" s="174"/>
      <c r="BG65" s="174"/>
      <c r="BH65" s="174"/>
      <c r="BI65" s="174"/>
      <c r="BJ65" s="174"/>
      <c r="BK65" s="174"/>
      <c r="BL65" s="174"/>
      <c r="BM65" s="174"/>
      <c r="BN65" s="174"/>
      <c r="BO65" s="174"/>
      <c r="BP65" s="174"/>
      <c r="BQ65" s="174"/>
      <c r="BR65" s="174"/>
      <c r="BS65" s="174"/>
      <c r="BT65" s="174"/>
      <c r="BU65" s="174"/>
      <c r="BV65" s="174"/>
      <c r="BW65" s="174"/>
      <c r="BX65" s="174"/>
      <c r="BY65" s="174"/>
      <c r="BZ65" s="174"/>
      <c r="CA65" s="174"/>
      <c r="CB65" s="174"/>
      <c r="CC65" s="174"/>
      <c r="CD65" s="174"/>
      <c r="CE65" s="174"/>
      <c r="CF65" s="174"/>
      <c r="CG65" s="174"/>
      <c r="CH65" s="174" t="s">
        <v>2112</v>
      </c>
      <c r="CI65" s="174"/>
      <c r="CJ65" s="174" t="s">
        <v>2112</v>
      </c>
      <c r="CK65" s="174"/>
      <c r="CL65" s="174"/>
      <c r="CM65" s="174" t="s">
        <v>2186</v>
      </c>
      <c r="CN65" s="174"/>
      <c r="CO65" s="174" t="s">
        <v>2186</v>
      </c>
      <c r="CP65" s="174"/>
      <c r="CQ65" s="174"/>
      <c r="CR65" s="174"/>
      <c r="CS65" s="174"/>
      <c r="CT65" s="174"/>
      <c r="CU65" s="174"/>
      <c r="CV65" s="174"/>
      <c r="CW65" s="174"/>
      <c r="CX65" s="166"/>
      <c r="CY65" s="319"/>
      <c r="CZ65" s="313" t="s">
        <v>2112</v>
      </c>
      <c r="DA65" s="315" t="s">
        <v>2186</v>
      </c>
      <c r="DB65" s="310"/>
      <c r="DC65" s="304"/>
      <c r="DD65" s="308"/>
      <c r="DE65" s="317"/>
      <c r="DF65" s="166"/>
      <c r="DG65" s="298"/>
      <c r="DH65" s="302"/>
      <c r="DI65" s="166"/>
      <c r="DJ65" s="166"/>
      <c r="DK65" s="166"/>
      <c r="DL65" s="166"/>
      <c r="DM65" s="166"/>
      <c r="DN65" s="166"/>
      <c r="DO65" s="166"/>
      <c r="DP65" s="166"/>
      <c r="DQ65" s="166"/>
      <c r="DR65" s="166"/>
      <c r="DS65" s="166"/>
      <c r="DT65" s="166"/>
      <c r="DU65" s="166"/>
      <c r="DV65" s="166"/>
    </row>
    <row r="66" spans="1:126" x14ac:dyDescent="0.25">
      <c r="A66" s="165" t="s">
        <v>2419</v>
      </c>
      <c r="B66" s="165" t="s">
        <v>1619</v>
      </c>
      <c r="C66" s="727">
        <v>5</v>
      </c>
      <c r="D66" s="138"/>
      <c r="E66" s="138"/>
      <c r="F66" s="138"/>
      <c r="G66" s="138"/>
      <c r="H66" s="138"/>
      <c r="I66" s="138"/>
      <c r="J66" s="138"/>
      <c r="K66" s="138"/>
      <c r="L66" s="138"/>
      <c r="M66" s="138">
        <v>1</v>
      </c>
      <c r="N66" s="138"/>
      <c r="O66" s="138"/>
      <c r="P66" s="138"/>
      <c r="Q66" s="138"/>
      <c r="R66" s="138"/>
      <c r="S66" s="138">
        <v>1</v>
      </c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4"/>
      <c r="AT66" s="174"/>
      <c r="AU66" s="174"/>
      <c r="AV66" s="174"/>
      <c r="AW66" s="174"/>
      <c r="AX66" s="174"/>
      <c r="AY66" s="174"/>
      <c r="AZ66" s="174"/>
      <c r="BA66" s="174"/>
      <c r="BB66" s="174"/>
      <c r="BC66" s="174"/>
      <c r="BD66" s="174"/>
      <c r="BE66" s="174"/>
      <c r="BF66" s="174"/>
      <c r="BG66" s="174"/>
      <c r="BH66" s="174"/>
      <c r="BI66" s="174"/>
      <c r="BJ66" s="174"/>
      <c r="BK66" s="174"/>
      <c r="BL66" s="174"/>
      <c r="BM66" s="174"/>
      <c r="BN66" s="174"/>
      <c r="BO66" s="174"/>
      <c r="BP66" s="174"/>
      <c r="BQ66" s="174"/>
      <c r="BR66" s="174"/>
      <c r="BS66" s="174"/>
      <c r="BT66" s="174"/>
      <c r="BU66" s="174"/>
      <c r="BV66" s="174"/>
      <c r="BW66" s="174"/>
      <c r="BX66" s="174"/>
      <c r="BY66" s="174"/>
      <c r="BZ66" s="174"/>
      <c r="CA66" s="174" t="s">
        <v>2123</v>
      </c>
      <c r="CB66" s="174"/>
      <c r="CC66" s="174"/>
      <c r="CD66" s="174"/>
      <c r="CE66" s="174"/>
      <c r="CF66" s="174"/>
      <c r="CG66" s="174"/>
      <c r="CH66" s="174" t="s">
        <v>2112</v>
      </c>
      <c r="CI66" s="174" t="s">
        <v>2112</v>
      </c>
      <c r="CJ66" s="174" t="s">
        <v>2112</v>
      </c>
      <c r="CK66" s="174"/>
      <c r="CL66" s="174"/>
      <c r="CM66" s="174"/>
      <c r="CN66" s="174"/>
      <c r="CO66" s="174"/>
      <c r="CP66" s="174"/>
      <c r="CQ66" s="174" t="s">
        <v>2123</v>
      </c>
      <c r="CR66" s="174" t="s">
        <v>2123</v>
      </c>
      <c r="CS66" s="174" t="s">
        <v>2123</v>
      </c>
      <c r="CT66" s="174"/>
      <c r="CU66" s="174"/>
      <c r="CV66" s="174"/>
      <c r="CW66" s="174"/>
      <c r="CX66" s="166"/>
      <c r="CY66" s="319"/>
      <c r="CZ66" s="313" t="s">
        <v>2112</v>
      </c>
      <c r="DA66" s="166"/>
      <c r="DB66" s="310" t="s">
        <v>2123</v>
      </c>
      <c r="DC66" s="304"/>
      <c r="DD66" s="308"/>
      <c r="DE66" s="317" t="s">
        <v>2123</v>
      </c>
      <c r="DF66" s="166"/>
      <c r="DG66" s="298"/>
      <c r="DH66" s="302"/>
      <c r="DI66" s="166"/>
      <c r="DJ66" s="166"/>
      <c r="DK66" s="166"/>
      <c r="DL66" s="166"/>
      <c r="DM66" s="166"/>
      <c r="DN66" s="166"/>
      <c r="DO66" s="166"/>
      <c r="DP66" s="166"/>
      <c r="DQ66" s="166"/>
      <c r="DR66" s="166"/>
      <c r="DS66" s="166"/>
      <c r="DT66" s="166"/>
      <c r="DU66" s="166"/>
      <c r="DV66" s="166"/>
    </row>
    <row r="67" spans="1:126" x14ac:dyDescent="0.25">
      <c r="A67" s="165" t="s">
        <v>2420</v>
      </c>
      <c r="B67" s="165" t="s">
        <v>1620</v>
      </c>
      <c r="C67" s="727">
        <v>5</v>
      </c>
      <c r="D67" s="138"/>
      <c r="E67" s="138"/>
      <c r="F67" s="138"/>
      <c r="G67" s="138"/>
      <c r="H67" s="138"/>
      <c r="I67" s="138"/>
      <c r="J67" s="138"/>
      <c r="K67" s="138">
        <v>1</v>
      </c>
      <c r="L67" s="138"/>
      <c r="M67" s="138"/>
      <c r="N67" s="138"/>
      <c r="O67" s="138"/>
      <c r="P67" s="138"/>
      <c r="Q67" s="138"/>
      <c r="R67" s="138"/>
      <c r="S67" s="138">
        <v>1</v>
      </c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74"/>
      <c r="AT67" s="174"/>
      <c r="AU67" s="174"/>
      <c r="AV67" s="174"/>
      <c r="AW67" s="174"/>
      <c r="AX67" s="174"/>
      <c r="AY67" s="174"/>
      <c r="AZ67" s="174"/>
      <c r="BA67" s="174"/>
      <c r="BB67" s="174"/>
      <c r="BC67" s="174"/>
      <c r="BD67" s="174"/>
      <c r="BE67" s="174"/>
      <c r="BF67" s="174"/>
      <c r="BG67" s="174"/>
      <c r="BH67" s="174"/>
      <c r="BI67" s="174"/>
      <c r="BJ67" s="174"/>
      <c r="BK67" s="174"/>
      <c r="BL67" s="174"/>
      <c r="BM67" s="174"/>
      <c r="BN67" s="174"/>
      <c r="BO67" s="174"/>
      <c r="BP67" s="174"/>
      <c r="BQ67" s="174"/>
      <c r="BR67" s="174"/>
      <c r="BS67" s="174"/>
      <c r="BT67" s="174"/>
      <c r="BU67" s="174"/>
      <c r="BV67" s="174"/>
      <c r="BW67" s="174"/>
      <c r="BX67" s="174"/>
      <c r="BY67" s="174"/>
      <c r="BZ67" s="174"/>
      <c r="CA67" s="174" t="s">
        <v>2186</v>
      </c>
      <c r="CB67" s="174"/>
      <c r="CC67" s="174"/>
      <c r="CD67" s="174"/>
      <c r="CE67" s="174"/>
      <c r="CF67" s="174"/>
      <c r="CG67" s="174"/>
      <c r="CH67" s="174" t="s">
        <v>2112</v>
      </c>
      <c r="CI67" s="174" t="s">
        <v>2112</v>
      </c>
      <c r="CJ67" s="174" t="s">
        <v>2112</v>
      </c>
      <c r="CK67" s="174"/>
      <c r="CL67" s="174"/>
      <c r="CM67" s="174"/>
      <c r="CN67" s="174"/>
      <c r="CO67" s="174"/>
      <c r="CP67" s="174"/>
      <c r="CQ67" s="174" t="s">
        <v>2123</v>
      </c>
      <c r="CR67" s="174" t="s">
        <v>2123</v>
      </c>
      <c r="CS67" s="174" t="s">
        <v>2123</v>
      </c>
      <c r="CT67" s="174"/>
      <c r="CU67" s="174"/>
      <c r="CV67" s="174"/>
      <c r="CW67" s="174"/>
      <c r="CX67" s="166"/>
      <c r="CY67" s="319"/>
      <c r="CZ67" s="313" t="s">
        <v>2112</v>
      </c>
      <c r="DA67" s="166"/>
      <c r="DB67" s="310" t="s">
        <v>2186</v>
      </c>
      <c r="DC67" s="304"/>
      <c r="DD67" s="308"/>
      <c r="DE67" s="317" t="s">
        <v>2123</v>
      </c>
      <c r="DF67" s="166"/>
      <c r="DG67" s="298"/>
      <c r="DH67" s="302"/>
      <c r="DI67" s="166"/>
      <c r="DJ67" s="166"/>
      <c r="DK67" s="166"/>
      <c r="DL67" s="166"/>
      <c r="DM67" s="166"/>
      <c r="DN67" s="166"/>
      <c r="DO67" s="166"/>
      <c r="DP67" s="166"/>
      <c r="DQ67" s="166"/>
      <c r="DR67" s="166"/>
      <c r="DS67" s="166"/>
      <c r="DT67" s="166"/>
      <c r="DU67" s="166"/>
      <c r="DV67" s="166"/>
    </row>
    <row r="68" spans="1:126" x14ac:dyDescent="0.25">
      <c r="A68" s="165" t="s">
        <v>2049</v>
      </c>
      <c r="B68" s="165" t="s">
        <v>2050</v>
      </c>
      <c r="C68" s="727">
        <v>160.4</v>
      </c>
      <c r="D68" s="138"/>
      <c r="E68" s="138"/>
      <c r="F68" s="138"/>
      <c r="G68" s="138"/>
      <c r="H68" s="138"/>
      <c r="I68" s="138"/>
      <c r="J68" s="138"/>
      <c r="K68" s="138">
        <v>1</v>
      </c>
      <c r="L68" s="138"/>
      <c r="M68" s="138"/>
      <c r="N68" s="138"/>
      <c r="O68" s="138"/>
      <c r="P68" s="138"/>
      <c r="Q68" s="138"/>
      <c r="R68" s="138"/>
      <c r="S68" s="138">
        <v>1</v>
      </c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4"/>
      <c r="AK68" s="174"/>
      <c r="AL68" s="174"/>
      <c r="AM68" s="174"/>
      <c r="AN68" s="174"/>
      <c r="AO68" s="174"/>
      <c r="AP68" s="174"/>
      <c r="AQ68" s="174"/>
      <c r="AR68" s="174"/>
      <c r="AS68" s="174"/>
      <c r="AT68" s="174"/>
      <c r="AU68" s="174"/>
      <c r="AV68" s="174"/>
      <c r="AW68" s="174"/>
      <c r="AX68" s="174"/>
      <c r="AY68" s="174"/>
      <c r="AZ68" s="174"/>
      <c r="BA68" s="174"/>
      <c r="BB68" s="174"/>
      <c r="BC68" s="174"/>
      <c r="BD68" s="174"/>
      <c r="BE68" s="174"/>
      <c r="BF68" s="174"/>
      <c r="BG68" s="174"/>
      <c r="BH68" s="174"/>
      <c r="BI68" s="174"/>
      <c r="BJ68" s="174"/>
      <c r="BK68" s="174"/>
      <c r="BL68" s="174"/>
      <c r="BM68" s="174"/>
      <c r="BN68" s="174"/>
      <c r="BO68" s="174"/>
      <c r="BP68" s="174"/>
      <c r="BQ68" s="174"/>
      <c r="BR68" s="174"/>
      <c r="BS68" s="174"/>
      <c r="BT68" s="174"/>
      <c r="BU68" s="174"/>
      <c r="BV68" s="174" t="s">
        <v>2123</v>
      </c>
      <c r="BW68" s="174"/>
      <c r="BX68" s="174"/>
      <c r="BY68" s="174"/>
      <c r="BZ68" s="174"/>
      <c r="CA68" s="174"/>
      <c r="CB68" s="174"/>
      <c r="CC68" s="174"/>
      <c r="CD68" s="174"/>
      <c r="CE68" s="174"/>
      <c r="CF68" s="174"/>
      <c r="CG68" s="174" t="s">
        <v>2112</v>
      </c>
      <c r="CH68" s="174"/>
      <c r="CI68" s="174"/>
      <c r="CJ68" s="174" t="s">
        <v>2112</v>
      </c>
      <c r="CK68" s="174" t="s">
        <v>2112</v>
      </c>
      <c r="CL68" s="174"/>
      <c r="CM68" s="174"/>
      <c r="CN68" s="174"/>
      <c r="CO68" s="174"/>
      <c r="CP68" s="174"/>
      <c r="CQ68" s="174"/>
      <c r="CR68" s="174"/>
      <c r="CS68" s="174" t="s">
        <v>2123</v>
      </c>
      <c r="CT68" s="174"/>
      <c r="CU68" s="174"/>
      <c r="CV68" s="174"/>
      <c r="CW68" s="174"/>
      <c r="CX68" s="164"/>
      <c r="CY68" s="319"/>
      <c r="CZ68" s="313" t="s">
        <v>2112</v>
      </c>
      <c r="DA68" s="164"/>
      <c r="DB68" s="310"/>
      <c r="DC68" s="306" t="s">
        <v>2123</v>
      </c>
      <c r="DD68" s="308"/>
      <c r="DE68" s="317" t="s">
        <v>2123</v>
      </c>
      <c r="DF68" s="164"/>
      <c r="DG68" s="298"/>
      <c r="DH68" s="302"/>
      <c r="DI68" s="164"/>
      <c r="DJ68" s="164"/>
      <c r="DK68" s="164"/>
      <c r="DL68" s="164"/>
      <c r="DM68" s="164"/>
      <c r="DN68" s="164"/>
      <c r="DO68" s="164"/>
      <c r="DP68" s="164"/>
      <c r="DQ68" s="164"/>
      <c r="DR68" s="164"/>
      <c r="DS68" s="164"/>
      <c r="DT68" s="164"/>
      <c r="DU68" s="164"/>
      <c r="DV68" s="164"/>
    </row>
    <row r="69" spans="1:126" s="103" customFormat="1" x14ac:dyDescent="0.25">
      <c r="A69" s="165" t="s">
        <v>2008</v>
      </c>
      <c r="B69" s="165" t="s">
        <v>2009</v>
      </c>
      <c r="C69" s="727">
        <v>146.22</v>
      </c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>
        <v>1</v>
      </c>
      <c r="T69" s="174"/>
      <c r="U69" s="174"/>
      <c r="V69" s="174"/>
      <c r="W69" s="174"/>
      <c r="X69" s="174"/>
      <c r="Y69" s="174"/>
      <c r="Z69" s="174"/>
      <c r="AA69" s="174"/>
      <c r="AB69" s="174"/>
      <c r="AC69" s="174"/>
      <c r="AD69" s="174"/>
      <c r="AE69" s="174"/>
      <c r="AF69" s="174"/>
      <c r="AG69" s="174"/>
      <c r="AH69" s="174"/>
      <c r="AI69" s="174"/>
      <c r="AJ69" s="174"/>
      <c r="AK69" s="174"/>
      <c r="AL69" s="174"/>
      <c r="AM69" s="174"/>
      <c r="AN69" s="174"/>
      <c r="AO69" s="174"/>
      <c r="AP69" s="174"/>
      <c r="AQ69" s="174"/>
      <c r="AR69" s="174"/>
      <c r="AS69" s="174"/>
      <c r="AT69" s="174"/>
      <c r="AU69" s="174"/>
      <c r="AV69" s="174"/>
      <c r="AW69" s="174"/>
      <c r="AX69" s="174"/>
      <c r="AY69" s="174"/>
      <c r="AZ69" s="174"/>
      <c r="BA69" s="174"/>
      <c r="BB69" s="174"/>
      <c r="BC69" s="174"/>
      <c r="BD69" s="174"/>
      <c r="BE69" s="174"/>
      <c r="BF69" s="174"/>
      <c r="BG69" s="174"/>
      <c r="BH69" s="174"/>
      <c r="BI69" s="174"/>
      <c r="BJ69" s="174"/>
      <c r="BK69" s="174"/>
      <c r="BL69" s="174"/>
      <c r="BM69" s="174"/>
      <c r="BN69" s="174"/>
      <c r="BO69" s="174"/>
      <c r="BP69" s="174"/>
      <c r="BQ69" s="174"/>
      <c r="BR69" s="174"/>
      <c r="BS69" s="174" t="s">
        <v>2123</v>
      </c>
      <c r="BT69" s="174" t="s">
        <v>2123</v>
      </c>
      <c r="BU69" s="174" t="s">
        <v>2123</v>
      </c>
      <c r="BV69" s="174" t="s">
        <v>2123</v>
      </c>
      <c r="BW69" s="174" t="s">
        <v>2123</v>
      </c>
      <c r="BX69" s="174" t="s">
        <v>2123</v>
      </c>
      <c r="BY69" s="174" t="s">
        <v>2123</v>
      </c>
      <c r="BZ69" s="174" t="s">
        <v>2123</v>
      </c>
      <c r="CA69" s="174"/>
      <c r="CB69" s="174"/>
      <c r="CC69" s="174"/>
      <c r="CD69" s="174"/>
      <c r="CE69" s="174"/>
      <c r="CF69" s="174"/>
      <c r="CG69" s="174"/>
      <c r="CH69" s="174" t="s">
        <v>2112</v>
      </c>
      <c r="CI69" s="174" t="s">
        <v>2112</v>
      </c>
      <c r="CJ69" s="174" t="s">
        <v>2112</v>
      </c>
      <c r="CK69" s="174"/>
      <c r="CL69" s="174"/>
      <c r="CM69" s="174"/>
      <c r="CN69" s="174"/>
      <c r="CO69" s="174"/>
      <c r="CP69" s="174"/>
      <c r="CQ69" s="174"/>
      <c r="CR69" s="174"/>
      <c r="CS69" s="174"/>
      <c r="CT69" s="174"/>
      <c r="CU69" s="174"/>
      <c r="CV69" s="174"/>
      <c r="CW69" s="174"/>
      <c r="CX69" s="164"/>
      <c r="CY69" s="319"/>
      <c r="CZ69" s="313" t="s">
        <v>2112</v>
      </c>
      <c r="DA69" s="164"/>
      <c r="DB69" s="310"/>
      <c r="DC69" s="306" t="s">
        <v>2123</v>
      </c>
      <c r="DD69" s="308" t="s">
        <v>2123</v>
      </c>
      <c r="DE69" s="317"/>
      <c r="DF69" s="164"/>
      <c r="DG69" s="298"/>
      <c r="DH69" s="302"/>
      <c r="DI69" s="164"/>
      <c r="DJ69" s="164"/>
      <c r="DK69" s="164"/>
      <c r="DL69" s="164"/>
      <c r="DM69" s="164"/>
      <c r="DN69" s="164"/>
      <c r="DO69" s="164"/>
      <c r="DP69" s="164"/>
      <c r="DQ69" s="164"/>
      <c r="DR69" s="164"/>
      <c r="DS69" s="164"/>
      <c r="DT69" s="164"/>
      <c r="DU69" s="164"/>
      <c r="DV69" s="164"/>
    </row>
    <row r="70" spans="1:126" x14ac:dyDescent="0.25">
      <c r="A70" s="165" t="s">
        <v>1960</v>
      </c>
      <c r="B70" s="165" t="s">
        <v>1961</v>
      </c>
      <c r="C70" s="727">
        <v>47.53</v>
      </c>
      <c r="D70" s="138"/>
      <c r="E70" s="138"/>
      <c r="F70" s="138"/>
      <c r="G70" s="138"/>
      <c r="H70" s="138"/>
      <c r="I70" s="138"/>
      <c r="J70" s="138"/>
      <c r="K70" s="138">
        <v>1</v>
      </c>
      <c r="L70" s="138"/>
      <c r="M70" s="138"/>
      <c r="N70" s="138"/>
      <c r="O70" s="138"/>
      <c r="P70" s="138"/>
      <c r="Q70" s="138"/>
      <c r="R70" s="138"/>
      <c r="S70" s="138">
        <v>1</v>
      </c>
      <c r="T70" s="174"/>
      <c r="U70" s="174"/>
      <c r="V70" s="174"/>
      <c r="W70" s="174"/>
      <c r="X70" s="174"/>
      <c r="Y70" s="174"/>
      <c r="Z70" s="174"/>
      <c r="AA70" s="174"/>
      <c r="AB70" s="174"/>
      <c r="AC70" s="174"/>
      <c r="AD70" s="174"/>
      <c r="AE70" s="174"/>
      <c r="AF70" s="174"/>
      <c r="AG70" s="174"/>
      <c r="AH70" s="174"/>
      <c r="AI70" s="174"/>
      <c r="AJ70" s="174"/>
      <c r="AK70" s="174"/>
      <c r="AL70" s="174"/>
      <c r="AM70" s="174"/>
      <c r="AN70" s="174"/>
      <c r="AO70" s="174"/>
      <c r="AP70" s="174"/>
      <c r="AQ70" s="174"/>
      <c r="AR70" s="174"/>
      <c r="AS70" s="174"/>
      <c r="AT70" s="174"/>
      <c r="AU70" s="174"/>
      <c r="AV70" s="174"/>
      <c r="AW70" s="174"/>
      <c r="AX70" s="174"/>
      <c r="AY70" s="174"/>
      <c r="AZ70" s="174"/>
      <c r="BA70" s="174"/>
      <c r="BB70" s="174"/>
      <c r="BC70" s="174"/>
      <c r="BD70" s="174"/>
      <c r="BE70" s="174"/>
      <c r="BF70" s="174"/>
      <c r="BG70" s="174"/>
      <c r="BH70" s="174"/>
      <c r="BI70" s="174"/>
      <c r="BJ70" s="174"/>
      <c r="BK70" s="174"/>
      <c r="BL70" s="174"/>
      <c r="BM70" s="174"/>
      <c r="BN70" s="174"/>
      <c r="BO70" s="174"/>
      <c r="BP70" s="174"/>
      <c r="BQ70" s="174"/>
      <c r="BR70" s="174"/>
      <c r="BS70" s="174" t="s">
        <v>2123</v>
      </c>
      <c r="BT70" s="174"/>
      <c r="BU70" s="174"/>
      <c r="BV70" s="174" t="s">
        <v>2123</v>
      </c>
      <c r="BW70" s="174"/>
      <c r="BX70" s="174"/>
      <c r="BY70" s="174"/>
      <c r="BZ70" s="174"/>
      <c r="CA70" s="174"/>
      <c r="CB70" s="174"/>
      <c r="CC70" s="174"/>
      <c r="CD70" s="174"/>
      <c r="CE70" s="174"/>
      <c r="CF70" s="174"/>
      <c r="CG70" s="174" t="s">
        <v>2112</v>
      </c>
      <c r="CH70" s="174" t="s">
        <v>2112</v>
      </c>
      <c r="CI70" s="174" t="s">
        <v>2112</v>
      </c>
      <c r="CJ70" s="174"/>
      <c r="CK70" s="174"/>
      <c r="CL70" s="174"/>
      <c r="CM70" s="174"/>
      <c r="CN70" s="174"/>
      <c r="CO70" s="174"/>
      <c r="CP70" s="174" t="s">
        <v>2123</v>
      </c>
      <c r="CQ70" s="174" t="s">
        <v>2123</v>
      </c>
      <c r="CR70" s="174" t="s">
        <v>2123</v>
      </c>
      <c r="CS70" s="174" t="s">
        <v>2123</v>
      </c>
      <c r="CT70" s="174" t="s">
        <v>2112</v>
      </c>
      <c r="CU70" s="174" t="s">
        <v>2112</v>
      </c>
      <c r="CV70" s="174" t="s">
        <v>2112</v>
      </c>
      <c r="CW70" s="174"/>
      <c r="CX70" s="164"/>
      <c r="CY70" s="319" t="s">
        <v>2112</v>
      </c>
      <c r="CZ70" s="313" t="s">
        <v>2112</v>
      </c>
      <c r="DA70" s="164"/>
      <c r="DB70" s="310"/>
      <c r="DC70" s="306" t="s">
        <v>2123</v>
      </c>
      <c r="DD70" s="308"/>
      <c r="DE70" s="317" t="s">
        <v>2123</v>
      </c>
      <c r="DF70" s="164"/>
      <c r="DG70" s="298"/>
      <c r="DH70" s="302"/>
      <c r="DI70" s="164"/>
      <c r="DJ70" s="164"/>
      <c r="DK70" s="164"/>
      <c r="DL70" s="164"/>
      <c r="DM70" s="164"/>
      <c r="DN70" s="164"/>
      <c r="DO70" s="164"/>
      <c r="DP70" s="164"/>
      <c r="DQ70" s="164"/>
      <c r="DR70" s="164"/>
      <c r="DS70" s="164"/>
      <c r="DT70" s="164"/>
      <c r="DU70" s="164"/>
      <c r="DV70" s="164"/>
    </row>
    <row r="71" spans="1:126" x14ac:dyDescent="0.25">
      <c r="A71" s="165" t="s">
        <v>1988</v>
      </c>
      <c r="B71" s="165" t="s">
        <v>1989</v>
      </c>
      <c r="C71" s="727">
        <v>25</v>
      </c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>
        <v>1</v>
      </c>
      <c r="P71" s="138"/>
      <c r="Q71" s="138"/>
      <c r="R71" s="138"/>
      <c r="S71" s="138">
        <v>1</v>
      </c>
      <c r="T71" s="174"/>
      <c r="U71" s="174"/>
      <c r="V71" s="174"/>
      <c r="W71" s="174"/>
      <c r="X71" s="174"/>
      <c r="Y71" s="174"/>
      <c r="Z71" s="174"/>
      <c r="AA71" s="174"/>
      <c r="AB71" s="174"/>
      <c r="AC71" s="174"/>
      <c r="AD71" s="174"/>
      <c r="AE71" s="174"/>
      <c r="AF71" s="174"/>
      <c r="AG71" s="174"/>
      <c r="AH71" s="174"/>
      <c r="AI71" s="174"/>
      <c r="AJ71" s="174"/>
      <c r="AK71" s="174"/>
      <c r="AL71" s="174"/>
      <c r="AM71" s="174"/>
      <c r="AN71" s="174"/>
      <c r="AO71" s="174"/>
      <c r="AP71" s="174"/>
      <c r="AQ71" s="174"/>
      <c r="AR71" s="174"/>
      <c r="AS71" s="174"/>
      <c r="AT71" s="174"/>
      <c r="AU71" s="174"/>
      <c r="AV71" s="174"/>
      <c r="AW71" s="174"/>
      <c r="AX71" s="174"/>
      <c r="AY71" s="174"/>
      <c r="AZ71" s="174"/>
      <c r="BA71" s="174"/>
      <c r="BB71" s="174"/>
      <c r="BC71" s="174"/>
      <c r="BD71" s="174"/>
      <c r="BE71" s="174"/>
      <c r="BF71" s="174"/>
      <c r="BG71" s="174"/>
      <c r="BH71" s="174"/>
      <c r="BI71" s="174"/>
      <c r="BJ71" s="174"/>
      <c r="BK71" s="174"/>
      <c r="BL71" s="174"/>
      <c r="BM71" s="174"/>
      <c r="BN71" s="174"/>
      <c r="BO71" s="174"/>
      <c r="BP71" s="174"/>
      <c r="BQ71" s="174"/>
      <c r="BR71" s="174"/>
      <c r="BS71" s="174"/>
      <c r="BT71" s="174"/>
      <c r="BU71" s="174"/>
      <c r="BV71" s="174" t="s">
        <v>2186</v>
      </c>
      <c r="BW71" s="174"/>
      <c r="BX71" s="174"/>
      <c r="BY71" s="174"/>
      <c r="BZ71" s="174" t="s">
        <v>2186</v>
      </c>
      <c r="CA71" s="174"/>
      <c r="CB71" s="174"/>
      <c r="CC71" s="174"/>
      <c r="CD71" s="174"/>
      <c r="CE71" s="174"/>
      <c r="CF71" s="174"/>
      <c r="CG71" s="174"/>
      <c r="CH71" s="174"/>
      <c r="CI71" s="174"/>
      <c r="CJ71" s="174"/>
      <c r="CK71" s="174"/>
      <c r="CL71" s="174"/>
      <c r="CM71" s="174"/>
      <c r="CN71" s="174"/>
      <c r="CO71" s="174"/>
      <c r="CP71" s="174"/>
      <c r="CQ71" s="174"/>
      <c r="CR71" s="174"/>
      <c r="CS71" s="174"/>
      <c r="CT71" s="174"/>
      <c r="CU71" s="174"/>
      <c r="CV71" s="174"/>
      <c r="CW71" s="174"/>
      <c r="CX71" s="164"/>
      <c r="CY71" s="164"/>
      <c r="CZ71" s="313"/>
      <c r="DA71" s="164"/>
      <c r="DB71" s="310"/>
      <c r="DC71" s="306" t="s">
        <v>2186</v>
      </c>
      <c r="DD71" s="309" t="s">
        <v>2186</v>
      </c>
      <c r="DE71" s="164"/>
      <c r="DF71" s="164"/>
      <c r="DG71" s="298"/>
      <c r="DH71" s="302"/>
      <c r="DI71" s="164"/>
      <c r="DJ71" s="164"/>
      <c r="DK71" s="164"/>
      <c r="DL71" s="164"/>
      <c r="DM71" s="164"/>
      <c r="DN71" s="164"/>
      <c r="DO71" s="164"/>
      <c r="DP71" s="164"/>
      <c r="DQ71" s="164"/>
      <c r="DR71" s="164"/>
      <c r="DS71" s="164"/>
      <c r="DT71" s="164"/>
      <c r="DU71" s="164"/>
      <c r="DV71" s="164"/>
    </row>
    <row r="72" spans="1:126" x14ac:dyDescent="0.25">
      <c r="A72" s="163" t="s">
        <v>660</v>
      </c>
      <c r="B72" s="163" t="s">
        <v>661</v>
      </c>
      <c r="C72" s="727">
        <v>57.73</v>
      </c>
      <c r="D72" s="162"/>
      <c r="E72" s="162">
        <v>1</v>
      </c>
      <c r="F72" s="162"/>
      <c r="G72" s="162"/>
      <c r="H72" s="162"/>
      <c r="I72" s="162"/>
      <c r="J72" s="162"/>
      <c r="K72" s="167">
        <v>1</v>
      </c>
      <c r="L72" s="162"/>
      <c r="M72" s="162">
        <v>1</v>
      </c>
      <c r="N72" s="162"/>
      <c r="O72" s="162">
        <v>1</v>
      </c>
      <c r="P72" s="162"/>
      <c r="Q72" s="162"/>
      <c r="R72" s="162"/>
      <c r="S72" s="162">
        <v>1</v>
      </c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  <c r="AS72" s="177"/>
      <c r="AT72" s="177"/>
      <c r="AU72" s="177"/>
      <c r="AV72" s="177"/>
      <c r="AW72" s="177"/>
      <c r="AX72" s="177"/>
      <c r="AY72" s="177"/>
      <c r="AZ72" s="177"/>
      <c r="BA72" s="177"/>
      <c r="BB72" s="177"/>
      <c r="BC72" s="177"/>
      <c r="BD72" s="177"/>
      <c r="BE72" s="177" t="s">
        <v>2123</v>
      </c>
      <c r="BF72" s="177" t="s">
        <v>2123</v>
      </c>
      <c r="BG72" s="177" t="s">
        <v>2123</v>
      </c>
      <c r="BH72" s="177" t="s">
        <v>2123</v>
      </c>
      <c r="BI72" s="177"/>
      <c r="BJ72" s="177"/>
      <c r="BK72" s="177"/>
      <c r="BL72" s="177"/>
      <c r="BM72" s="177" t="s">
        <v>2123</v>
      </c>
      <c r="BN72" s="177" t="s">
        <v>2123</v>
      </c>
      <c r="BO72" s="177" t="s">
        <v>2123</v>
      </c>
      <c r="BP72" s="177" t="s">
        <v>2123</v>
      </c>
      <c r="BQ72" s="177" t="s">
        <v>2123</v>
      </c>
      <c r="BR72" s="177" t="s">
        <v>2186</v>
      </c>
      <c r="BS72" s="177" t="s">
        <v>2186</v>
      </c>
      <c r="BT72" s="177" t="s">
        <v>2186</v>
      </c>
      <c r="BU72" s="177" t="s">
        <v>2186</v>
      </c>
      <c r="BV72" s="177" t="s">
        <v>2186</v>
      </c>
      <c r="BW72" s="177" t="s">
        <v>327</v>
      </c>
      <c r="BX72" s="177"/>
      <c r="BY72" s="177"/>
      <c r="BZ72" s="177"/>
      <c r="CA72" s="177" t="s">
        <v>327</v>
      </c>
      <c r="CB72" s="177" t="s">
        <v>327</v>
      </c>
      <c r="CC72" s="177" t="s">
        <v>327</v>
      </c>
      <c r="CD72" s="177"/>
      <c r="CE72" s="177"/>
      <c r="CF72" s="177"/>
      <c r="CG72" s="177" t="s">
        <v>327</v>
      </c>
      <c r="CH72" s="177" t="s">
        <v>327</v>
      </c>
      <c r="CI72" s="177" t="s">
        <v>327</v>
      </c>
      <c r="CJ72" s="177"/>
      <c r="CK72" s="177"/>
      <c r="CL72" s="177"/>
      <c r="CM72" s="177"/>
      <c r="CN72" s="177" t="s">
        <v>327</v>
      </c>
      <c r="CO72" s="177"/>
      <c r="CP72" s="177"/>
      <c r="CQ72" s="177"/>
      <c r="CR72" s="177"/>
      <c r="CS72" s="177"/>
      <c r="CT72" s="177"/>
      <c r="CU72" s="177"/>
      <c r="CV72" s="177"/>
      <c r="CW72" s="177"/>
      <c r="CX72" s="79"/>
      <c r="CY72" s="75"/>
      <c r="CZ72" s="75"/>
      <c r="DA72" s="75"/>
      <c r="DB72" s="75"/>
      <c r="DC72" s="307" t="s">
        <v>2186</v>
      </c>
      <c r="DD72" s="75"/>
      <c r="DE72" s="75"/>
      <c r="DF72" s="101"/>
      <c r="DG72" s="299" t="s">
        <v>2123</v>
      </c>
      <c r="DH72" s="303" t="s">
        <v>2123</v>
      </c>
      <c r="DI72" s="101"/>
      <c r="DJ72" s="101"/>
      <c r="DK72" s="101"/>
      <c r="DL72" s="101"/>
      <c r="DM72" s="101"/>
      <c r="DN72" s="101"/>
      <c r="DO72" s="101"/>
      <c r="DP72" s="108"/>
      <c r="DQ72" s="108"/>
      <c r="DR72" s="108"/>
      <c r="DS72" s="108"/>
      <c r="DT72" s="108"/>
      <c r="DU72" s="108"/>
      <c r="DV72" s="108"/>
    </row>
    <row r="73" spans="1:126" x14ac:dyDescent="0.25">
      <c r="A73" s="165" t="s">
        <v>1968</v>
      </c>
      <c r="B73" s="165" t="s">
        <v>1969</v>
      </c>
      <c r="C73" s="727">
        <v>25</v>
      </c>
      <c r="D73" s="138"/>
      <c r="E73" s="138">
        <v>1</v>
      </c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>
        <v>1</v>
      </c>
      <c r="T73" s="174"/>
      <c r="U73" s="174"/>
      <c r="V73" s="174"/>
      <c r="W73" s="174"/>
      <c r="X73" s="174"/>
      <c r="Y73" s="174"/>
      <c r="Z73" s="174"/>
      <c r="AA73" s="174"/>
      <c r="AB73" s="174"/>
      <c r="AC73" s="174"/>
      <c r="AD73" s="174"/>
      <c r="AE73" s="174"/>
      <c r="AF73" s="174"/>
      <c r="AG73" s="174"/>
      <c r="AH73" s="174"/>
      <c r="AI73" s="174"/>
      <c r="AJ73" s="174"/>
      <c r="AK73" s="174"/>
      <c r="AL73" s="174"/>
      <c r="AM73" s="174"/>
      <c r="AN73" s="174"/>
      <c r="AO73" s="174"/>
      <c r="AP73" s="174"/>
      <c r="AQ73" s="174"/>
      <c r="AR73" s="174"/>
      <c r="AS73" s="174"/>
      <c r="AT73" s="174"/>
      <c r="AU73" s="174"/>
      <c r="AV73" s="174"/>
      <c r="AW73" s="174"/>
      <c r="AX73" s="174"/>
      <c r="AY73" s="174"/>
      <c r="AZ73" s="174"/>
      <c r="BA73" s="174"/>
      <c r="BB73" s="174"/>
      <c r="BC73" s="174"/>
      <c r="BD73" s="174"/>
      <c r="BE73" s="174"/>
      <c r="BF73" s="174"/>
      <c r="BG73" s="174" t="s">
        <v>2186</v>
      </c>
      <c r="BH73" s="174" t="s">
        <v>2186</v>
      </c>
      <c r="BI73" s="174" t="s">
        <v>2186</v>
      </c>
      <c r="BJ73" s="174" t="s">
        <v>2186</v>
      </c>
      <c r="BK73" s="174" t="s">
        <v>2186</v>
      </c>
      <c r="BL73" s="174" t="s">
        <v>2186</v>
      </c>
      <c r="BM73" s="174" t="s">
        <v>2186</v>
      </c>
      <c r="BN73" s="174"/>
      <c r="BO73" s="174"/>
      <c r="BP73" s="174"/>
      <c r="BQ73" s="174"/>
      <c r="BR73" s="174"/>
      <c r="BS73" s="174"/>
      <c r="BT73" s="174"/>
      <c r="BU73" s="174"/>
      <c r="BV73" s="174"/>
      <c r="BW73" s="174"/>
      <c r="BX73" s="174"/>
      <c r="BY73" s="174"/>
      <c r="BZ73" s="174"/>
      <c r="CA73" s="174"/>
      <c r="CB73" s="174"/>
      <c r="CC73" s="174"/>
      <c r="CD73" s="174"/>
      <c r="CE73" s="174"/>
      <c r="CF73" s="174"/>
      <c r="CG73" s="174" t="s">
        <v>2112</v>
      </c>
      <c r="CH73" s="177" t="s">
        <v>2112</v>
      </c>
      <c r="CI73" s="177" t="s">
        <v>2112</v>
      </c>
      <c r="CJ73" s="177" t="s">
        <v>2112</v>
      </c>
      <c r="CK73" s="174"/>
      <c r="CL73" s="174"/>
      <c r="CM73" s="177" t="s">
        <v>2112</v>
      </c>
      <c r="CN73" s="177" t="s">
        <v>2112</v>
      </c>
      <c r="CO73" s="177" t="s">
        <v>2112</v>
      </c>
      <c r="CP73" s="174"/>
      <c r="CQ73" s="174"/>
      <c r="CR73" s="174"/>
      <c r="CS73" s="174"/>
      <c r="CT73" s="174"/>
      <c r="CU73" s="174"/>
      <c r="CV73" s="174"/>
      <c r="CW73" s="174"/>
      <c r="CX73" s="164"/>
      <c r="CY73" s="347"/>
      <c r="CZ73" s="341" t="s">
        <v>2112</v>
      </c>
      <c r="DA73" s="344" t="s">
        <v>2112</v>
      </c>
      <c r="DB73" s="339"/>
      <c r="DC73" s="335"/>
      <c r="DD73" s="337"/>
      <c r="DE73" s="345"/>
      <c r="DF73" s="164"/>
      <c r="DG73" s="329" t="s">
        <v>2186</v>
      </c>
      <c r="DH73" s="332" t="s">
        <v>2186</v>
      </c>
      <c r="DI73" s="327"/>
      <c r="DJ73" s="164"/>
      <c r="DK73" s="325"/>
      <c r="DL73" s="323"/>
      <c r="DM73" s="321"/>
      <c r="DN73" s="164"/>
      <c r="DO73" s="164"/>
      <c r="DP73" s="164"/>
      <c r="DQ73" s="164"/>
      <c r="DR73" s="164"/>
      <c r="DS73" s="164"/>
      <c r="DT73" s="164"/>
      <c r="DU73" s="164"/>
      <c r="DV73" s="164"/>
    </row>
    <row r="74" spans="1:126" x14ac:dyDescent="0.25">
      <c r="A74" s="165" t="s">
        <v>1999</v>
      </c>
      <c r="B74" s="165" t="s">
        <v>2000</v>
      </c>
      <c r="C74" s="727">
        <v>2</v>
      </c>
      <c r="D74" s="138"/>
      <c r="E74" s="138"/>
      <c r="F74" s="138"/>
      <c r="G74" s="138"/>
      <c r="H74" s="138"/>
      <c r="I74" s="138"/>
      <c r="J74" s="138"/>
      <c r="K74" s="138"/>
      <c r="L74" s="138"/>
      <c r="M74" s="138">
        <v>1</v>
      </c>
      <c r="N74" s="138"/>
      <c r="O74" s="138"/>
      <c r="P74" s="138"/>
      <c r="Q74" s="138"/>
      <c r="R74" s="138"/>
      <c r="S74" s="138">
        <v>1</v>
      </c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4"/>
      <c r="BW74" s="174"/>
      <c r="BX74" s="174"/>
      <c r="BY74" s="174"/>
      <c r="BZ74" s="174"/>
      <c r="CA74" s="174"/>
      <c r="CB74" s="174"/>
      <c r="CC74" s="174"/>
      <c r="CD74" s="174"/>
      <c r="CE74" s="174"/>
      <c r="CF74" s="177"/>
      <c r="CG74" s="177" t="s">
        <v>2112</v>
      </c>
      <c r="CH74" s="177" t="s">
        <v>2112</v>
      </c>
      <c r="CI74" s="177" t="s">
        <v>2112</v>
      </c>
      <c r="CJ74" s="177" t="s">
        <v>2112</v>
      </c>
      <c r="CK74" s="174"/>
      <c r="CL74" s="174"/>
      <c r="CM74" s="177" t="s">
        <v>2112</v>
      </c>
      <c r="CN74" s="177" t="s">
        <v>2112</v>
      </c>
      <c r="CO74" s="177" t="s">
        <v>2112</v>
      </c>
      <c r="CP74" s="174"/>
      <c r="CQ74" s="174"/>
      <c r="CR74" s="174"/>
      <c r="CS74" s="174"/>
      <c r="CT74" s="174"/>
      <c r="CU74" s="174"/>
      <c r="CV74" s="174"/>
      <c r="CW74" s="174"/>
      <c r="CX74" s="164"/>
      <c r="CY74" s="347"/>
      <c r="CZ74" s="342" t="s">
        <v>2112</v>
      </c>
      <c r="DA74" s="344" t="s">
        <v>2112</v>
      </c>
      <c r="DB74" s="339"/>
      <c r="DC74" s="335"/>
      <c r="DD74" s="337"/>
      <c r="DE74" s="345"/>
      <c r="DF74" s="164"/>
      <c r="DG74" s="329"/>
      <c r="DH74" s="332"/>
      <c r="DI74" s="327"/>
      <c r="DJ74" s="164"/>
      <c r="DK74" s="325"/>
      <c r="DL74" s="323"/>
      <c r="DM74" s="321"/>
      <c r="DN74" s="164"/>
      <c r="DO74" s="164"/>
      <c r="DP74" s="164"/>
      <c r="DQ74" s="164"/>
      <c r="DR74" s="164"/>
      <c r="DS74" s="164"/>
      <c r="DT74" s="164"/>
      <c r="DU74" s="164"/>
      <c r="DV74" s="164"/>
    </row>
    <row r="75" spans="1:126" x14ac:dyDescent="0.25">
      <c r="A75" s="163" t="s">
        <v>2334</v>
      </c>
      <c r="B75" s="163" t="s">
        <v>662</v>
      </c>
      <c r="C75" s="727">
        <v>78.94</v>
      </c>
      <c r="D75" s="162"/>
      <c r="E75" s="162"/>
      <c r="F75" s="162"/>
      <c r="G75" s="162"/>
      <c r="H75" s="162"/>
      <c r="I75" s="162"/>
      <c r="J75" s="162"/>
      <c r="K75" s="167">
        <v>1</v>
      </c>
      <c r="L75" s="162"/>
      <c r="M75" s="162">
        <v>1</v>
      </c>
      <c r="N75" s="162"/>
      <c r="O75" s="162">
        <v>1</v>
      </c>
      <c r="P75" s="162"/>
      <c r="Q75" s="162"/>
      <c r="R75" s="162"/>
      <c r="S75" s="162">
        <v>1</v>
      </c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 t="s">
        <v>2123</v>
      </c>
      <c r="AH75" s="177" t="s">
        <v>2123</v>
      </c>
      <c r="AI75" s="177" t="s">
        <v>2123</v>
      </c>
      <c r="AJ75" s="177" t="s">
        <v>2123</v>
      </c>
      <c r="AK75" s="177" t="s">
        <v>2123</v>
      </c>
      <c r="AL75" s="177" t="s">
        <v>2123</v>
      </c>
      <c r="AM75" s="177"/>
      <c r="AN75" s="177"/>
      <c r="AO75" s="177" t="s">
        <v>2123</v>
      </c>
      <c r="AP75" s="177" t="s">
        <v>2123</v>
      </c>
      <c r="AQ75" s="177" t="s">
        <v>2123</v>
      </c>
      <c r="AR75" s="177" t="s">
        <v>2123</v>
      </c>
      <c r="AS75" s="177"/>
      <c r="AT75" s="177"/>
      <c r="AU75" s="177"/>
      <c r="AV75" s="177"/>
      <c r="AW75" s="177" t="s">
        <v>2123</v>
      </c>
      <c r="AX75" s="177"/>
      <c r="AY75" s="177" t="s">
        <v>2123</v>
      </c>
      <c r="AZ75" s="177"/>
      <c r="BA75" s="177"/>
      <c r="BB75" s="177"/>
      <c r="BC75" s="177"/>
      <c r="BD75" s="177"/>
      <c r="BE75" s="177"/>
      <c r="BF75" s="177"/>
      <c r="BG75" s="177" t="s">
        <v>2123</v>
      </c>
      <c r="BH75" s="177"/>
      <c r="BI75" s="177" t="s">
        <v>2123</v>
      </c>
      <c r="BJ75" s="177" t="s">
        <v>2123</v>
      </c>
      <c r="BK75" s="177"/>
      <c r="BL75" s="177"/>
      <c r="BM75" s="177"/>
      <c r="BN75" s="177"/>
      <c r="BO75" s="177"/>
      <c r="BP75" s="177"/>
      <c r="BQ75" s="177"/>
      <c r="BR75" s="177" t="s">
        <v>2123</v>
      </c>
      <c r="BS75" s="177" t="s">
        <v>2123</v>
      </c>
      <c r="BT75" s="177" t="s">
        <v>2123</v>
      </c>
      <c r="BU75" s="177" t="s">
        <v>2123</v>
      </c>
      <c r="BV75" s="177" t="s">
        <v>2123</v>
      </c>
      <c r="BW75" s="177" t="s">
        <v>2123</v>
      </c>
      <c r="BX75" s="177" t="s">
        <v>2123</v>
      </c>
      <c r="BY75" s="177" t="s">
        <v>2123</v>
      </c>
      <c r="BZ75" s="177" t="s">
        <v>2123</v>
      </c>
      <c r="CA75" s="177" t="s">
        <v>327</v>
      </c>
      <c r="CB75" s="177" t="s">
        <v>327</v>
      </c>
      <c r="CC75" s="177" t="s">
        <v>327</v>
      </c>
      <c r="CD75" s="177"/>
      <c r="CE75" s="177"/>
      <c r="CF75" s="177"/>
      <c r="CG75" s="177" t="s">
        <v>327</v>
      </c>
      <c r="CH75" s="177" t="s">
        <v>327</v>
      </c>
      <c r="CI75" s="177" t="s">
        <v>327</v>
      </c>
      <c r="CJ75" s="177"/>
      <c r="CK75" s="177"/>
      <c r="CL75" s="177"/>
      <c r="CM75" s="177"/>
      <c r="CN75" s="177" t="s">
        <v>327</v>
      </c>
      <c r="CO75" s="177"/>
      <c r="CP75" s="177" t="s">
        <v>2123</v>
      </c>
      <c r="CQ75" s="177" t="s">
        <v>2123</v>
      </c>
      <c r="CR75" s="177" t="s">
        <v>2123</v>
      </c>
      <c r="CS75" s="177" t="s">
        <v>2123</v>
      </c>
      <c r="CT75" s="177"/>
      <c r="CU75" s="177"/>
      <c r="CV75" s="177"/>
      <c r="CW75" s="177"/>
      <c r="CX75" s="160"/>
      <c r="CY75" s="348"/>
      <c r="CZ75" s="342" t="s">
        <v>327</v>
      </c>
      <c r="DA75" s="344"/>
      <c r="DB75" s="340" t="s">
        <v>327</v>
      </c>
      <c r="DC75" s="336" t="s">
        <v>2123</v>
      </c>
      <c r="DD75" s="338" t="s">
        <v>2123</v>
      </c>
      <c r="DE75" s="346" t="s">
        <v>2123</v>
      </c>
      <c r="DF75" s="101"/>
      <c r="DG75" s="330" t="s">
        <v>2123</v>
      </c>
      <c r="DH75" s="333"/>
      <c r="DI75" s="328" t="s">
        <v>2123</v>
      </c>
      <c r="DJ75" s="101"/>
      <c r="DK75" s="326"/>
      <c r="DL75" s="324" t="s">
        <v>2123</v>
      </c>
      <c r="DM75" s="322" t="s">
        <v>2123</v>
      </c>
      <c r="DN75" s="101"/>
      <c r="DO75" s="101"/>
      <c r="DP75" s="108"/>
      <c r="DQ75" s="108"/>
      <c r="DR75" s="108"/>
      <c r="DS75" s="108"/>
      <c r="DT75" s="108"/>
      <c r="DU75" s="108"/>
      <c r="DV75" s="108"/>
    </row>
    <row r="76" spans="1:126" x14ac:dyDescent="0.25">
      <c r="A76" s="163" t="s">
        <v>2335</v>
      </c>
      <c r="B76" s="163" t="s">
        <v>663</v>
      </c>
      <c r="C76" s="727">
        <v>147.66999999999999</v>
      </c>
      <c r="D76" s="162"/>
      <c r="E76" s="162"/>
      <c r="F76" s="162"/>
      <c r="G76" s="162"/>
      <c r="H76" s="162"/>
      <c r="I76" s="162"/>
      <c r="J76" s="162"/>
      <c r="K76" s="167">
        <v>1</v>
      </c>
      <c r="L76" s="162"/>
      <c r="M76" s="162">
        <v>1</v>
      </c>
      <c r="N76" s="162"/>
      <c r="O76" s="162">
        <v>1</v>
      </c>
      <c r="P76" s="162"/>
      <c r="Q76" s="162"/>
      <c r="R76" s="162"/>
      <c r="S76" s="162">
        <v>1</v>
      </c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3"/>
      <c r="AE76" s="173"/>
      <c r="AF76" s="173"/>
      <c r="AG76" s="177" t="s">
        <v>2123</v>
      </c>
      <c r="AH76" s="177" t="s">
        <v>2123</v>
      </c>
      <c r="AI76" s="177" t="s">
        <v>2123</v>
      </c>
      <c r="AJ76" s="177" t="s">
        <v>2123</v>
      </c>
      <c r="AK76" s="177" t="s">
        <v>2123</v>
      </c>
      <c r="AL76" s="177" t="s">
        <v>2123</v>
      </c>
      <c r="AM76" s="173"/>
      <c r="AN76" s="173"/>
      <c r="AO76" s="177" t="s">
        <v>2123</v>
      </c>
      <c r="AP76" s="177" t="s">
        <v>2123</v>
      </c>
      <c r="AQ76" s="177" t="s">
        <v>2123</v>
      </c>
      <c r="AR76" s="177" t="s">
        <v>2123</v>
      </c>
      <c r="AS76" s="177"/>
      <c r="AT76" s="177"/>
      <c r="AU76" s="177"/>
      <c r="AV76" s="177"/>
      <c r="AW76" s="177"/>
      <c r="AX76" s="177"/>
      <c r="AY76" s="177" t="s">
        <v>2123</v>
      </c>
      <c r="AZ76" s="177"/>
      <c r="BA76" s="177"/>
      <c r="BB76" s="177"/>
      <c r="BC76" s="177"/>
      <c r="BD76" s="177"/>
      <c r="BE76" s="177"/>
      <c r="BF76" s="177"/>
      <c r="BG76" s="177"/>
      <c r="BH76" s="177"/>
      <c r="BI76" s="177" t="s">
        <v>2123</v>
      </c>
      <c r="BJ76" s="177" t="s">
        <v>2123</v>
      </c>
      <c r="BK76" s="177"/>
      <c r="BL76" s="177"/>
      <c r="BM76" s="177"/>
      <c r="BN76" s="177"/>
      <c r="BO76" s="177"/>
      <c r="BP76" s="177"/>
      <c r="BQ76" s="177"/>
      <c r="BR76" s="177" t="s">
        <v>2123</v>
      </c>
      <c r="BS76" s="177" t="s">
        <v>2123</v>
      </c>
      <c r="BT76" s="177" t="s">
        <v>2123</v>
      </c>
      <c r="BU76" s="177" t="s">
        <v>2123</v>
      </c>
      <c r="BV76" s="177" t="s">
        <v>2123</v>
      </c>
      <c r="BW76" s="177" t="s">
        <v>2123</v>
      </c>
      <c r="BX76" s="177" t="s">
        <v>2123</v>
      </c>
      <c r="BY76" s="177" t="s">
        <v>2123</v>
      </c>
      <c r="BZ76" s="177" t="s">
        <v>2123</v>
      </c>
      <c r="CA76" s="177" t="s">
        <v>327</v>
      </c>
      <c r="CB76" s="177" t="s">
        <v>327</v>
      </c>
      <c r="CC76" s="177" t="s">
        <v>327</v>
      </c>
      <c r="CD76" s="177"/>
      <c r="CE76" s="177"/>
      <c r="CF76" s="177"/>
      <c r="CG76" s="177" t="s">
        <v>327</v>
      </c>
      <c r="CH76" s="177" t="s">
        <v>327</v>
      </c>
      <c r="CI76" s="177" t="s">
        <v>327</v>
      </c>
      <c r="CJ76" s="177"/>
      <c r="CK76" s="177"/>
      <c r="CL76" s="177"/>
      <c r="CM76" s="177"/>
      <c r="CN76" s="177" t="s">
        <v>327</v>
      </c>
      <c r="CO76" s="177"/>
      <c r="CP76" s="177" t="s">
        <v>2123</v>
      </c>
      <c r="CQ76" s="177" t="s">
        <v>2123</v>
      </c>
      <c r="CR76" s="177" t="s">
        <v>2123</v>
      </c>
      <c r="CS76" s="177" t="s">
        <v>2123</v>
      </c>
      <c r="CT76" s="177"/>
      <c r="CU76" s="177"/>
      <c r="CV76" s="177"/>
      <c r="CW76" s="177"/>
      <c r="CX76" s="160"/>
      <c r="CY76" s="348"/>
      <c r="CZ76" s="342" t="s">
        <v>327</v>
      </c>
      <c r="DA76" s="344"/>
      <c r="DB76" s="340" t="s">
        <v>327</v>
      </c>
      <c r="DC76" s="336" t="s">
        <v>2123</v>
      </c>
      <c r="DD76" s="338" t="s">
        <v>2123</v>
      </c>
      <c r="DE76" s="346" t="s">
        <v>2123</v>
      </c>
      <c r="DF76" s="101"/>
      <c r="DG76" s="330" t="s">
        <v>2123</v>
      </c>
      <c r="DH76" s="333"/>
      <c r="DI76" s="328" t="s">
        <v>2123</v>
      </c>
      <c r="DJ76" s="101"/>
      <c r="DK76" s="326"/>
      <c r="DL76" s="324" t="s">
        <v>2123</v>
      </c>
      <c r="DM76" s="322" t="s">
        <v>2123</v>
      </c>
      <c r="DN76" s="101"/>
      <c r="DO76" s="101"/>
      <c r="DP76" s="108"/>
      <c r="DQ76" s="108"/>
      <c r="DR76" s="108"/>
      <c r="DS76" s="108"/>
      <c r="DT76" s="108"/>
      <c r="DU76" s="108"/>
      <c r="DV76" s="108"/>
    </row>
    <row r="77" spans="1:126" s="90" customFormat="1" ht="12.75" x14ac:dyDescent="0.2">
      <c r="A77" s="165" t="s">
        <v>1600</v>
      </c>
      <c r="B77" s="165" t="s">
        <v>1599</v>
      </c>
      <c r="C77" s="727">
        <v>168.13</v>
      </c>
      <c r="D77" s="138"/>
      <c r="E77" s="138"/>
      <c r="F77" s="138"/>
      <c r="G77" s="138"/>
      <c r="H77" s="138"/>
      <c r="I77" s="138"/>
      <c r="J77" s="138"/>
      <c r="K77" s="138"/>
      <c r="L77" s="138"/>
      <c r="M77" s="138">
        <v>1</v>
      </c>
      <c r="N77" s="138"/>
      <c r="O77" s="138">
        <v>1</v>
      </c>
      <c r="P77" s="138"/>
      <c r="Q77" s="138"/>
      <c r="R77" s="138"/>
      <c r="S77" s="138">
        <v>1</v>
      </c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 t="s">
        <v>2123</v>
      </c>
      <c r="AP77" s="174" t="s">
        <v>2123</v>
      </c>
      <c r="AQ77" s="174" t="s">
        <v>2123</v>
      </c>
      <c r="AR77" s="174" t="s">
        <v>2123</v>
      </c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 t="s">
        <v>2123</v>
      </c>
      <c r="BG77" s="174"/>
      <c r="BH77" s="174"/>
      <c r="BI77" s="174"/>
      <c r="BJ77" s="174"/>
      <c r="BK77" s="174" t="s">
        <v>2112</v>
      </c>
      <c r="BL77" s="174"/>
      <c r="BM77" s="174" t="s">
        <v>2186</v>
      </c>
      <c r="BN77" s="174"/>
      <c r="BO77" s="174"/>
      <c r="BP77" s="174"/>
      <c r="BQ77" s="174"/>
      <c r="BR77" s="174"/>
      <c r="BS77" s="174"/>
      <c r="BT77" s="174"/>
      <c r="BU77" s="174"/>
      <c r="BV77" s="174" t="s">
        <v>2123</v>
      </c>
      <c r="BW77" s="174"/>
      <c r="BX77" s="174" t="s">
        <v>2123</v>
      </c>
      <c r="BY77" s="174" t="s">
        <v>2123</v>
      </c>
      <c r="BZ77" s="174" t="s">
        <v>2123</v>
      </c>
      <c r="CA77" s="174"/>
      <c r="CB77" s="174"/>
      <c r="CC77" s="174"/>
      <c r="CD77" s="174"/>
      <c r="CE77" s="174"/>
      <c r="CF77" s="174"/>
      <c r="CG77" s="174"/>
      <c r="CH77" s="174"/>
      <c r="CI77" s="174"/>
      <c r="CJ77" s="174"/>
      <c r="CK77" s="174"/>
      <c r="CL77" s="174"/>
      <c r="CM77" s="174"/>
      <c r="CN77" s="174"/>
      <c r="CO77" s="174"/>
      <c r="CP77" s="174"/>
      <c r="CQ77" s="174"/>
      <c r="CR77" s="174"/>
      <c r="CS77" s="174"/>
      <c r="CT77" s="174"/>
      <c r="CU77" s="174"/>
      <c r="CV77" s="174"/>
      <c r="CW77" s="174"/>
      <c r="CX77" s="98"/>
      <c r="CY77" s="347"/>
      <c r="CZ77" s="341"/>
      <c r="DA77" s="343"/>
      <c r="DB77" s="339"/>
      <c r="DC77" s="335" t="s">
        <v>2123</v>
      </c>
      <c r="DD77" s="337" t="s">
        <v>2123</v>
      </c>
      <c r="DE77" s="345"/>
      <c r="DF77" s="98"/>
      <c r="DG77" s="331" t="s">
        <v>2186</v>
      </c>
      <c r="DH77" s="332" t="s">
        <v>2186</v>
      </c>
      <c r="DI77" s="98"/>
      <c r="DJ77" s="98"/>
      <c r="DK77" s="325"/>
      <c r="DL77" s="323" t="s">
        <v>2123</v>
      </c>
      <c r="DM77" s="98"/>
      <c r="DN77" s="98"/>
      <c r="DO77" s="98"/>
      <c r="DP77" s="98"/>
      <c r="DQ77" s="98"/>
      <c r="DR77" s="98"/>
      <c r="DS77" s="98"/>
      <c r="DT77" s="98"/>
      <c r="DU77" s="98"/>
      <c r="DV77" s="98"/>
    </row>
    <row r="78" spans="1:126" s="90" customFormat="1" ht="12.75" x14ac:dyDescent="0.2">
      <c r="A78" s="165" t="s">
        <v>1956</v>
      </c>
      <c r="B78" s="165" t="s">
        <v>1957</v>
      </c>
      <c r="C78" s="727">
        <v>5</v>
      </c>
      <c r="D78" s="138">
        <v>1</v>
      </c>
      <c r="E78" s="138"/>
      <c r="F78" s="138"/>
      <c r="G78" s="138"/>
      <c r="H78" s="138"/>
      <c r="I78" s="138"/>
      <c r="J78" s="138"/>
      <c r="K78" s="138"/>
      <c r="L78" s="138"/>
      <c r="M78" s="138">
        <v>1</v>
      </c>
      <c r="N78" s="138"/>
      <c r="O78" s="138"/>
      <c r="P78" s="138"/>
      <c r="Q78" s="138"/>
      <c r="R78" s="138"/>
      <c r="S78" s="138">
        <v>1</v>
      </c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4"/>
      <c r="BW78" s="174" t="s">
        <v>2123</v>
      </c>
      <c r="BX78" s="174" t="s">
        <v>2123</v>
      </c>
      <c r="BY78" s="174" t="s">
        <v>2123</v>
      </c>
      <c r="BZ78" s="174" t="s">
        <v>2123</v>
      </c>
      <c r="CA78" s="174"/>
      <c r="CB78" s="174"/>
      <c r="CC78" s="174"/>
      <c r="CD78" s="174"/>
      <c r="CE78" s="174"/>
      <c r="CF78" s="174"/>
      <c r="CG78" s="174"/>
      <c r="CH78" s="174"/>
      <c r="CI78" s="174"/>
      <c r="CJ78" s="174"/>
      <c r="CK78" s="174"/>
      <c r="CL78" s="174"/>
      <c r="CM78" s="174"/>
      <c r="CN78" s="174"/>
      <c r="CO78" s="174"/>
      <c r="CP78" s="174" t="s">
        <v>2123</v>
      </c>
      <c r="CQ78" s="174" t="s">
        <v>2123</v>
      </c>
      <c r="CR78" s="174" t="s">
        <v>2123</v>
      </c>
      <c r="CS78" s="174" t="s">
        <v>2123</v>
      </c>
      <c r="CT78" s="174" t="s">
        <v>2112</v>
      </c>
      <c r="CU78" s="174" t="s">
        <v>2112</v>
      </c>
      <c r="CV78" s="174" t="s">
        <v>2112</v>
      </c>
      <c r="CW78" s="174"/>
      <c r="CX78" s="164"/>
      <c r="CY78" s="347" t="s">
        <v>2112</v>
      </c>
      <c r="CZ78" s="341"/>
      <c r="DA78" s="343"/>
      <c r="DB78" s="339"/>
      <c r="DC78" s="335"/>
      <c r="DD78" s="337" t="s">
        <v>2123</v>
      </c>
      <c r="DE78" s="345" t="s">
        <v>2123</v>
      </c>
      <c r="DF78" s="164"/>
      <c r="DG78" s="329"/>
      <c r="DH78" s="332"/>
      <c r="DI78" s="164"/>
      <c r="DJ78" s="164"/>
      <c r="DK78" s="325"/>
      <c r="DL78" s="323"/>
      <c r="DM78" s="164"/>
      <c r="DN78" s="164"/>
      <c r="DO78" s="164"/>
      <c r="DP78" s="164"/>
      <c r="DQ78" s="164"/>
      <c r="DR78" s="164"/>
      <c r="DS78" s="164"/>
      <c r="DT78" s="164"/>
      <c r="DU78" s="164"/>
      <c r="DV78" s="164"/>
    </row>
    <row r="79" spans="1:126" s="90" customFormat="1" ht="12.75" x14ac:dyDescent="0.2">
      <c r="A79" s="165" t="s">
        <v>1948</v>
      </c>
      <c r="B79" s="165" t="s">
        <v>1949</v>
      </c>
      <c r="C79" s="727">
        <v>11.7</v>
      </c>
      <c r="D79" s="138"/>
      <c r="E79" s="138"/>
      <c r="F79" s="138"/>
      <c r="G79" s="138"/>
      <c r="H79" s="138"/>
      <c r="I79" s="138"/>
      <c r="J79" s="138"/>
      <c r="K79" s="138"/>
      <c r="L79" s="138"/>
      <c r="M79" s="138">
        <v>1</v>
      </c>
      <c r="N79" s="138"/>
      <c r="O79" s="138"/>
      <c r="P79" s="138"/>
      <c r="Q79" s="138"/>
      <c r="R79" s="138"/>
      <c r="S79" s="138">
        <v>1</v>
      </c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4"/>
      <c r="BW79" s="174"/>
      <c r="BX79" s="174"/>
      <c r="BY79" s="174"/>
      <c r="BZ79" s="174"/>
      <c r="CA79" s="174"/>
      <c r="CB79" s="174"/>
      <c r="CC79" s="174"/>
      <c r="CD79" s="174"/>
      <c r="CE79" s="174"/>
      <c r="CF79" s="174"/>
      <c r="CG79" s="174" t="s">
        <v>2112</v>
      </c>
      <c r="CH79" s="174"/>
      <c r="CI79" s="174"/>
      <c r="CJ79" s="174"/>
      <c r="CK79" s="174"/>
      <c r="CL79" s="174"/>
      <c r="CM79" s="174"/>
      <c r="CN79" s="174"/>
      <c r="CO79" s="174"/>
      <c r="CP79" s="174"/>
      <c r="CQ79" s="174"/>
      <c r="CR79" s="174"/>
      <c r="CS79" s="174"/>
      <c r="CT79" s="174"/>
      <c r="CU79" s="174"/>
      <c r="CV79" s="174"/>
      <c r="CW79" s="174"/>
      <c r="CX79" s="164"/>
      <c r="CY79" s="347"/>
      <c r="CZ79" s="341" t="s">
        <v>2112</v>
      </c>
      <c r="DA79" s="343"/>
      <c r="DB79" s="339"/>
      <c r="DC79" s="335"/>
      <c r="DD79" s="337"/>
      <c r="DE79" s="345"/>
      <c r="DF79" s="164"/>
      <c r="DG79" s="329"/>
      <c r="DH79" s="332"/>
      <c r="DI79" s="164"/>
      <c r="DJ79" s="164"/>
      <c r="DK79" s="325"/>
      <c r="DL79" s="323"/>
      <c r="DM79" s="164"/>
      <c r="DN79" s="164"/>
      <c r="DO79" s="164"/>
      <c r="DP79" s="164"/>
      <c r="DQ79" s="164"/>
      <c r="DR79" s="164"/>
      <c r="DS79" s="164"/>
      <c r="DT79" s="164"/>
      <c r="DU79" s="164"/>
      <c r="DV79" s="164"/>
    </row>
    <row r="80" spans="1:126" s="90" customFormat="1" ht="12.75" x14ac:dyDescent="0.2">
      <c r="A80" s="165" t="s">
        <v>1994</v>
      </c>
      <c r="B80" s="165" t="s">
        <v>1995</v>
      </c>
      <c r="C80" s="727">
        <v>8.23</v>
      </c>
      <c r="D80" s="138"/>
      <c r="E80" s="138"/>
      <c r="F80" s="138"/>
      <c r="G80" s="138"/>
      <c r="H80" s="138"/>
      <c r="I80" s="138"/>
      <c r="J80" s="138"/>
      <c r="K80" s="138">
        <v>1</v>
      </c>
      <c r="L80" s="138"/>
      <c r="M80" s="138">
        <v>1</v>
      </c>
      <c r="N80" s="138"/>
      <c r="O80" s="138"/>
      <c r="P80" s="138"/>
      <c r="Q80" s="138"/>
      <c r="R80" s="138"/>
      <c r="S80" s="138">
        <v>1</v>
      </c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4"/>
      <c r="BW80" s="174"/>
      <c r="BX80" s="174"/>
      <c r="BY80" s="174"/>
      <c r="BZ80" s="174"/>
      <c r="CA80" s="174"/>
      <c r="CB80" s="174"/>
      <c r="CC80" s="174"/>
      <c r="CD80" s="174"/>
      <c r="CE80" s="174"/>
      <c r="CF80" s="174"/>
      <c r="CG80" s="174"/>
      <c r="CH80" s="174"/>
      <c r="CI80" s="174"/>
      <c r="CJ80" s="174" t="s">
        <v>2112</v>
      </c>
      <c r="CK80" s="174"/>
      <c r="CL80" s="174"/>
      <c r="CM80" s="174" t="s">
        <v>2123</v>
      </c>
      <c r="CN80" s="174" t="s">
        <v>2123</v>
      </c>
      <c r="CO80" s="174" t="s">
        <v>2123</v>
      </c>
      <c r="CP80" s="174"/>
      <c r="CQ80" s="174"/>
      <c r="CR80" s="174"/>
      <c r="CS80" s="174"/>
      <c r="CT80" s="174"/>
      <c r="CU80" s="174"/>
      <c r="CV80" s="174"/>
      <c r="CW80" s="174"/>
      <c r="CX80" s="98"/>
      <c r="CY80" s="347"/>
      <c r="CZ80" s="342" t="s">
        <v>2112</v>
      </c>
      <c r="DA80" s="343" t="s">
        <v>2123</v>
      </c>
      <c r="DB80" s="339"/>
      <c r="DC80" s="335"/>
      <c r="DD80" s="337"/>
      <c r="DE80" s="345"/>
      <c r="DF80" s="98"/>
      <c r="DG80" s="329"/>
      <c r="DH80" s="332"/>
      <c r="DI80" s="98"/>
      <c r="DJ80" s="98"/>
      <c r="DK80" s="325"/>
      <c r="DL80" s="323"/>
      <c r="DM80" s="98"/>
      <c r="DN80" s="98"/>
      <c r="DO80" s="98"/>
      <c r="DP80" s="98"/>
      <c r="DQ80" s="98"/>
      <c r="DR80" s="98"/>
      <c r="DS80" s="98"/>
      <c r="DT80" s="98"/>
      <c r="DU80" s="98"/>
      <c r="DV80" s="98"/>
    </row>
    <row r="81" spans="1:126" s="90" customFormat="1" x14ac:dyDescent="0.25">
      <c r="A81" s="163" t="s">
        <v>664</v>
      </c>
      <c r="B81" s="163" t="s">
        <v>665</v>
      </c>
      <c r="C81" s="727">
        <v>5</v>
      </c>
      <c r="D81" s="162"/>
      <c r="E81" s="162"/>
      <c r="F81" s="162"/>
      <c r="G81" s="162"/>
      <c r="H81" s="162"/>
      <c r="I81" s="162"/>
      <c r="J81" s="162"/>
      <c r="K81" s="167"/>
      <c r="L81" s="162"/>
      <c r="M81" s="162">
        <v>1</v>
      </c>
      <c r="N81" s="162"/>
      <c r="O81" s="162"/>
      <c r="P81" s="162"/>
      <c r="Q81" s="162"/>
      <c r="R81" s="162"/>
      <c r="S81" s="162">
        <v>1</v>
      </c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R81" s="177"/>
      <c r="AS81" s="177"/>
      <c r="AT81" s="177"/>
      <c r="AU81" s="177"/>
      <c r="AV81" s="177"/>
      <c r="AW81" s="177"/>
      <c r="AX81" s="177"/>
      <c r="AY81" s="177"/>
      <c r="AZ81" s="177"/>
      <c r="BA81" s="177"/>
      <c r="BB81" s="177"/>
      <c r="BC81" s="177"/>
      <c r="BD81" s="177"/>
      <c r="BE81" s="177"/>
      <c r="BF81" s="177"/>
      <c r="BG81" s="177"/>
      <c r="BH81" s="177"/>
      <c r="BI81" s="177"/>
      <c r="BJ81" s="177"/>
      <c r="BK81" s="177"/>
      <c r="BL81" s="177"/>
      <c r="BM81" s="177"/>
      <c r="BN81" s="177"/>
      <c r="BO81" s="177"/>
      <c r="BP81" s="177"/>
      <c r="BQ81" s="177"/>
      <c r="BR81" s="177" t="s">
        <v>327</v>
      </c>
      <c r="BS81" s="177"/>
      <c r="BT81" s="177" t="s">
        <v>327</v>
      </c>
      <c r="BU81" s="177" t="s">
        <v>327</v>
      </c>
      <c r="BV81" s="177" t="s">
        <v>327</v>
      </c>
      <c r="BW81" s="177" t="s">
        <v>327</v>
      </c>
      <c r="BX81" s="177"/>
      <c r="BY81" s="177"/>
      <c r="BZ81" s="177"/>
      <c r="CA81" s="177" t="s">
        <v>327</v>
      </c>
      <c r="CB81" s="177" t="s">
        <v>327</v>
      </c>
      <c r="CC81" s="177" t="s">
        <v>327</v>
      </c>
      <c r="CD81" s="177"/>
      <c r="CE81" s="177"/>
      <c r="CF81" s="177"/>
      <c r="CG81" s="177" t="s">
        <v>2112</v>
      </c>
      <c r="CH81" s="177" t="s">
        <v>2112</v>
      </c>
      <c r="CI81" s="177" t="s">
        <v>2112</v>
      </c>
      <c r="CJ81" s="177" t="s">
        <v>2112</v>
      </c>
      <c r="CK81" s="177"/>
      <c r="CL81" s="177"/>
      <c r="CM81" s="177" t="s">
        <v>2112</v>
      </c>
      <c r="CN81" s="177" t="s">
        <v>2112</v>
      </c>
      <c r="CO81" s="177" t="s">
        <v>2112</v>
      </c>
      <c r="CP81" s="177"/>
      <c r="CQ81" s="177"/>
      <c r="CR81" s="177"/>
      <c r="CS81" s="177"/>
      <c r="CT81" s="177"/>
      <c r="CU81" s="177"/>
      <c r="CV81" s="177"/>
      <c r="CW81" s="177"/>
      <c r="CX81" s="160"/>
      <c r="CY81" s="163"/>
      <c r="CZ81" s="342" t="s">
        <v>2112</v>
      </c>
      <c r="DA81" s="344" t="s">
        <v>2112</v>
      </c>
      <c r="DB81" s="340" t="s">
        <v>327</v>
      </c>
      <c r="DC81" s="336" t="s">
        <v>327</v>
      </c>
      <c r="DD81" s="338"/>
      <c r="DE81" s="346"/>
      <c r="DF81" s="101"/>
      <c r="DG81" s="330"/>
      <c r="DH81" s="333"/>
      <c r="DI81" s="101"/>
      <c r="DJ81" s="101"/>
      <c r="DK81" s="326"/>
      <c r="DL81" s="324"/>
      <c r="DM81" s="101"/>
      <c r="DN81" s="101"/>
      <c r="DO81" s="101"/>
      <c r="DP81" s="161"/>
      <c r="DQ81" s="161"/>
      <c r="DR81" s="161"/>
      <c r="DS81" s="161"/>
      <c r="DT81" s="161"/>
      <c r="DU81" s="161"/>
      <c r="DV81" s="161"/>
    </row>
    <row r="82" spans="1:126" s="90" customFormat="1" ht="12.75" x14ac:dyDescent="0.2">
      <c r="A82" s="165" t="s">
        <v>2053</v>
      </c>
      <c r="B82" s="165" t="s">
        <v>2054</v>
      </c>
      <c r="C82" s="727">
        <v>100</v>
      </c>
      <c r="D82" s="138"/>
      <c r="E82" s="138"/>
      <c r="F82" s="138"/>
      <c r="G82" s="138"/>
      <c r="H82" s="138"/>
      <c r="I82" s="138"/>
      <c r="J82" s="138"/>
      <c r="K82" s="138">
        <v>1</v>
      </c>
      <c r="L82" s="138"/>
      <c r="M82" s="138">
        <v>1</v>
      </c>
      <c r="N82" s="138"/>
      <c r="O82" s="138"/>
      <c r="P82" s="138"/>
      <c r="Q82" s="138"/>
      <c r="R82" s="138"/>
      <c r="S82" s="138">
        <v>1</v>
      </c>
      <c r="T82" s="174"/>
      <c r="U82" s="174"/>
      <c r="V82" s="174"/>
      <c r="W82" s="174"/>
      <c r="X82" s="174"/>
      <c r="Y82" s="174"/>
      <c r="Z82" s="174"/>
      <c r="AA82" s="174"/>
      <c r="AB82" s="174"/>
      <c r="AC82" s="174"/>
      <c r="AD82" s="174"/>
      <c r="AE82" s="174"/>
      <c r="AF82" s="174"/>
      <c r="AG82" s="174"/>
      <c r="AH82" s="174"/>
      <c r="AI82" s="174"/>
      <c r="AJ82" s="174"/>
      <c r="AK82" s="174"/>
      <c r="AL82" s="174"/>
      <c r="AM82" s="174"/>
      <c r="AN82" s="174"/>
      <c r="AO82" s="174"/>
      <c r="AP82" s="174"/>
      <c r="AQ82" s="174"/>
      <c r="AR82" s="174"/>
      <c r="AS82" s="174"/>
      <c r="AT82" s="174"/>
      <c r="AU82" s="174"/>
      <c r="AV82" s="174"/>
      <c r="AW82" s="174"/>
      <c r="AX82" s="174"/>
      <c r="AY82" s="174"/>
      <c r="AZ82" s="174"/>
      <c r="BA82" s="174"/>
      <c r="BB82" s="174"/>
      <c r="BC82" s="174"/>
      <c r="BD82" s="174"/>
      <c r="BE82" s="174"/>
      <c r="BF82" s="174"/>
      <c r="BG82" s="174"/>
      <c r="BH82" s="174"/>
      <c r="BI82" s="174"/>
      <c r="BJ82" s="174"/>
      <c r="BK82" s="174"/>
      <c r="BL82" s="174"/>
      <c r="BM82" s="174"/>
      <c r="BN82" s="174"/>
      <c r="BO82" s="174"/>
      <c r="BP82" s="174"/>
      <c r="BQ82" s="174"/>
      <c r="BR82" s="174"/>
      <c r="BS82" s="174"/>
      <c r="BT82" s="174"/>
      <c r="BU82" s="174"/>
      <c r="BV82" s="174"/>
      <c r="BW82" s="174"/>
      <c r="BX82" s="174"/>
      <c r="BY82" s="174"/>
      <c r="BZ82" s="174"/>
      <c r="CA82" s="174"/>
      <c r="CB82" s="174"/>
      <c r="CC82" s="174"/>
      <c r="CD82" s="174"/>
      <c r="CE82" s="174"/>
      <c r="CF82" s="174"/>
      <c r="CG82" s="174"/>
      <c r="CH82" s="174" t="s">
        <v>2112</v>
      </c>
      <c r="CI82" s="174" t="s">
        <v>2112</v>
      </c>
      <c r="CJ82" s="174" t="s">
        <v>2112</v>
      </c>
      <c r="CK82" s="174"/>
      <c r="CL82" s="174"/>
      <c r="CM82" s="174" t="s">
        <v>2112</v>
      </c>
      <c r="CN82" s="174" t="s">
        <v>2112</v>
      </c>
      <c r="CO82" s="174" t="s">
        <v>2112</v>
      </c>
      <c r="CP82" s="174"/>
      <c r="CQ82" s="174"/>
      <c r="CR82" s="174"/>
      <c r="CS82" s="174"/>
      <c r="CT82" s="174"/>
      <c r="CU82" s="174"/>
      <c r="CV82" s="174"/>
      <c r="CW82" s="174"/>
      <c r="CX82" s="164"/>
      <c r="CY82" s="164"/>
      <c r="CZ82" s="342" t="s">
        <v>2112</v>
      </c>
      <c r="DA82" s="343" t="s">
        <v>2112</v>
      </c>
      <c r="DB82" s="339"/>
      <c r="DC82" s="335"/>
      <c r="DD82" s="337"/>
      <c r="DE82" s="345"/>
      <c r="DF82" s="164"/>
      <c r="DG82" s="329"/>
      <c r="DH82" s="332"/>
      <c r="DI82" s="164"/>
      <c r="DJ82" s="164"/>
      <c r="DK82" s="325"/>
      <c r="DL82" s="323"/>
      <c r="DM82" s="164"/>
      <c r="DN82" s="164"/>
      <c r="DO82" s="164"/>
      <c r="DP82" s="164"/>
      <c r="DQ82" s="164"/>
      <c r="DR82" s="164"/>
      <c r="DS82" s="164"/>
      <c r="DT82" s="164"/>
      <c r="DU82" s="164"/>
      <c r="DV82" s="164"/>
    </row>
    <row r="83" spans="1:126" s="90" customFormat="1" ht="12.75" x14ac:dyDescent="0.2">
      <c r="A83" s="165" t="s">
        <v>890</v>
      </c>
      <c r="B83" s="165" t="s">
        <v>889</v>
      </c>
      <c r="C83" s="727">
        <v>1000</v>
      </c>
      <c r="D83" s="138">
        <v>1</v>
      </c>
      <c r="E83" s="138"/>
      <c r="F83" s="138"/>
      <c r="G83" s="138"/>
      <c r="H83" s="138"/>
      <c r="I83" s="138"/>
      <c r="J83" s="138"/>
      <c r="K83" s="138">
        <v>1</v>
      </c>
      <c r="L83" s="138"/>
      <c r="M83" s="138">
        <v>1</v>
      </c>
      <c r="N83" s="138"/>
      <c r="O83" s="138"/>
      <c r="P83" s="138"/>
      <c r="Q83" s="138"/>
      <c r="R83" s="138"/>
      <c r="S83" s="138">
        <v>1</v>
      </c>
      <c r="T83" s="174"/>
      <c r="U83" s="174"/>
      <c r="V83" s="174"/>
      <c r="W83" s="174"/>
      <c r="X83" s="174"/>
      <c r="Y83" s="174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4"/>
      <c r="AM83" s="174"/>
      <c r="AN83" s="174"/>
      <c r="AO83" s="174"/>
      <c r="AP83" s="174"/>
      <c r="AQ83" s="174" t="s">
        <v>2184</v>
      </c>
      <c r="AR83" s="174" t="s">
        <v>2184</v>
      </c>
      <c r="AS83" s="174" t="s">
        <v>2184</v>
      </c>
      <c r="AT83" s="174" t="s">
        <v>2184</v>
      </c>
      <c r="AU83" s="174" t="s">
        <v>2184</v>
      </c>
      <c r="AV83" s="174"/>
      <c r="AW83" s="174" t="s">
        <v>2123</v>
      </c>
      <c r="AX83" s="174"/>
      <c r="AY83" s="174"/>
      <c r="AZ83" s="174"/>
      <c r="BA83" s="174"/>
      <c r="BB83" s="174"/>
      <c r="BC83" s="174"/>
      <c r="BD83" s="174"/>
      <c r="BE83" s="174" t="s">
        <v>2123</v>
      </c>
      <c r="BF83" s="174" t="s">
        <v>2123</v>
      </c>
      <c r="BG83" s="174"/>
      <c r="BH83" s="174"/>
      <c r="BI83" s="174" t="s">
        <v>2123</v>
      </c>
      <c r="BJ83" s="174" t="s">
        <v>2123</v>
      </c>
      <c r="BK83" s="174"/>
      <c r="BL83" s="174"/>
      <c r="BM83" s="174" t="s">
        <v>2123</v>
      </c>
      <c r="BN83" s="174"/>
      <c r="BO83" s="174"/>
      <c r="BP83" s="174"/>
      <c r="BQ83" s="174"/>
      <c r="BR83" s="174"/>
      <c r="BS83" s="174"/>
      <c r="BT83" s="174"/>
      <c r="BU83" s="174"/>
      <c r="BV83" s="174"/>
      <c r="BW83" s="174"/>
      <c r="BX83" s="174"/>
      <c r="BY83" s="174"/>
      <c r="BZ83" s="174"/>
      <c r="CA83" s="174" t="s">
        <v>2123</v>
      </c>
      <c r="CB83" s="174" t="s">
        <v>2123</v>
      </c>
      <c r="CC83" s="174" t="s">
        <v>2123</v>
      </c>
      <c r="CD83" s="174"/>
      <c r="CE83" s="174"/>
      <c r="CF83" s="174"/>
      <c r="CG83" s="174" t="s">
        <v>2123</v>
      </c>
      <c r="CH83" s="174" t="s">
        <v>2123</v>
      </c>
      <c r="CI83" s="174" t="s">
        <v>2123</v>
      </c>
      <c r="CJ83" s="174"/>
      <c r="CK83" s="174"/>
      <c r="CL83" s="174"/>
      <c r="CM83" s="174"/>
      <c r="CN83" s="174"/>
      <c r="CO83" s="174"/>
      <c r="CP83" s="174"/>
      <c r="CQ83" s="174"/>
      <c r="CR83" s="174"/>
      <c r="CS83" s="174"/>
      <c r="CT83" s="174"/>
      <c r="CU83" s="174"/>
      <c r="CV83" s="174"/>
      <c r="CW83" s="174"/>
      <c r="CX83" s="98"/>
      <c r="CY83" s="98"/>
      <c r="CZ83" s="341" t="s">
        <v>2123</v>
      </c>
      <c r="DA83" s="98"/>
      <c r="DB83" s="339" t="s">
        <v>2123</v>
      </c>
      <c r="DC83" s="335"/>
      <c r="DD83" s="337"/>
      <c r="DE83" s="345"/>
      <c r="DF83" s="98"/>
      <c r="DG83" s="329" t="s">
        <v>2123</v>
      </c>
      <c r="DH83" s="332" t="s">
        <v>2123</v>
      </c>
      <c r="DI83" s="328" t="s">
        <v>2123</v>
      </c>
      <c r="DJ83" s="98"/>
      <c r="DK83" s="325" t="s">
        <v>2184</v>
      </c>
      <c r="DL83" s="323" t="s">
        <v>2184</v>
      </c>
      <c r="DM83" s="98"/>
      <c r="DN83" s="98"/>
      <c r="DO83" s="98"/>
      <c r="DP83" s="98"/>
      <c r="DQ83" s="98"/>
      <c r="DR83" s="98"/>
      <c r="DS83" s="98"/>
      <c r="DT83" s="98"/>
      <c r="DU83" s="98"/>
      <c r="DV83" s="98"/>
    </row>
    <row r="84" spans="1:126" s="98" customFormat="1" ht="12.75" x14ac:dyDescent="0.2">
      <c r="A84" s="165" t="s">
        <v>2070</v>
      </c>
      <c r="B84" s="165" t="s">
        <v>688</v>
      </c>
      <c r="C84" s="727">
        <v>25</v>
      </c>
      <c r="D84" s="138"/>
      <c r="E84" s="138"/>
      <c r="F84" s="138"/>
      <c r="G84" s="138">
        <v>1</v>
      </c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>
        <v>1</v>
      </c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77"/>
      <c r="AU84" s="177"/>
      <c r="AV84" s="177"/>
      <c r="AW84" s="177"/>
      <c r="AX84" s="177"/>
      <c r="AY84" s="177"/>
      <c r="AZ84" s="177"/>
      <c r="BA84" s="177"/>
      <c r="BB84" s="177"/>
      <c r="BC84" s="177"/>
      <c r="BD84" s="177"/>
      <c r="BE84" s="177"/>
      <c r="BF84" s="177"/>
      <c r="BG84" s="177"/>
      <c r="BH84" s="177"/>
      <c r="BI84" s="177"/>
      <c r="BJ84" s="177"/>
      <c r="BK84" s="177"/>
      <c r="BL84" s="177"/>
      <c r="BM84" s="177"/>
      <c r="BN84" s="177"/>
      <c r="BO84" s="177"/>
      <c r="BP84" s="177"/>
      <c r="BQ84" s="174" t="s">
        <v>2112</v>
      </c>
      <c r="BR84" s="177"/>
      <c r="BS84" s="174" t="s">
        <v>2112</v>
      </c>
      <c r="BT84" s="177"/>
      <c r="BU84" s="177"/>
      <c r="BV84" s="174" t="s">
        <v>2112</v>
      </c>
      <c r="BW84" s="177"/>
      <c r="BX84" s="177"/>
      <c r="BY84" s="177"/>
      <c r="BZ84" s="177"/>
      <c r="CA84" s="177"/>
      <c r="CB84" s="177"/>
      <c r="CC84" s="177"/>
      <c r="CD84" s="177"/>
      <c r="CE84" s="177"/>
      <c r="CF84" s="177"/>
      <c r="CG84" s="177" t="s">
        <v>327</v>
      </c>
      <c r="CH84" s="177" t="s">
        <v>327</v>
      </c>
      <c r="CI84" s="177" t="s">
        <v>327</v>
      </c>
      <c r="CJ84" s="177"/>
      <c r="CK84" s="177"/>
      <c r="CL84" s="177"/>
      <c r="CM84" s="177"/>
      <c r="CN84" s="177" t="s">
        <v>327</v>
      </c>
      <c r="CO84" s="177"/>
      <c r="CP84" s="177" t="s">
        <v>2186</v>
      </c>
      <c r="CQ84" s="177" t="s">
        <v>2186</v>
      </c>
      <c r="CR84" s="177" t="s">
        <v>2186</v>
      </c>
      <c r="CS84" s="177" t="s">
        <v>2186</v>
      </c>
      <c r="CT84" s="177"/>
      <c r="CU84" s="177"/>
      <c r="CV84" s="177"/>
      <c r="CW84" s="177"/>
      <c r="CX84" s="164"/>
      <c r="CY84" s="164"/>
      <c r="CZ84" s="164"/>
      <c r="DA84" s="164"/>
      <c r="DB84" s="164"/>
      <c r="DC84" s="335" t="s">
        <v>2112</v>
      </c>
      <c r="DD84" s="338"/>
      <c r="DE84" s="346" t="s">
        <v>2186</v>
      </c>
      <c r="DF84" s="164"/>
      <c r="DG84" s="164"/>
      <c r="DH84" s="334" t="s">
        <v>2112</v>
      </c>
      <c r="DI84" s="164"/>
      <c r="DJ84" s="164"/>
      <c r="DK84" s="164"/>
      <c r="DL84" s="164"/>
      <c r="DM84" s="164"/>
      <c r="DN84" s="164"/>
      <c r="DO84" s="164"/>
      <c r="DP84" s="164"/>
      <c r="DQ84" s="164"/>
      <c r="DR84" s="164"/>
      <c r="DS84" s="164"/>
      <c r="DT84" s="164"/>
      <c r="DU84" s="164"/>
      <c r="DV84" s="164"/>
    </row>
    <row r="85" spans="1:126" s="90" customFormat="1" ht="12.75" x14ac:dyDescent="0.2">
      <c r="A85" s="165" t="s">
        <v>1929</v>
      </c>
      <c r="B85" s="165" t="s">
        <v>1930</v>
      </c>
      <c r="C85" s="727">
        <v>25</v>
      </c>
      <c r="D85" s="138"/>
      <c r="E85" s="138"/>
      <c r="F85" s="138"/>
      <c r="G85" s="138"/>
      <c r="H85" s="138"/>
      <c r="I85" s="138"/>
      <c r="J85" s="138"/>
      <c r="K85" s="138"/>
      <c r="L85" s="138"/>
      <c r="M85" s="138">
        <v>1</v>
      </c>
      <c r="N85" s="138"/>
      <c r="O85" s="138"/>
      <c r="P85" s="138"/>
      <c r="Q85" s="138"/>
      <c r="R85" s="138"/>
      <c r="S85" s="138">
        <v>1</v>
      </c>
      <c r="T85" s="174"/>
      <c r="U85" s="174"/>
      <c r="V85" s="174"/>
      <c r="W85" s="174"/>
      <c r="X85" s="174"/>
      <c r="Y85" s="174"/>
      <c r="Z85" s="174"/>
      <c r="AA85" s="174"/>
      <c r="AB85" s="174"/>
      <c r="AC85" s="174"/>
      <c r="AD85" s="174"/>
      <c r="AE85" s="174"/>
      <c r="AF85" s="174"/>
      <c r="AG85" s="174"/>
      <c r="AH85" s="174"/>
      <c r="AI85" s="174"/>
      <c r="AJ85" s="174"/>
      <c r="AK85" s="174"/>
      <c r="AL85" s="174"/>
      <c r="AM85" s="174"/>
      <c r="AN85" s="174"/>
      <c r="AO85" s="174"/>
      <c r="AP85" s="174"/>
      <c r="AQ85" s="174"/>
      <c r="AR85" s="174"/>
      <c r="AS85" s="174"/>
      <c r="AT85" s="174"/>
      <c r="AU85" s="174"/>
      <c r="AV85" s="174"/>
      <c r="AW85" s="174"/>
      <c r="AX85" s="174"/>
      <c r="AY85" s="174"/>
      <c r="AZ85" s="174"/>
      <c r="BA85" s="174"/>
      <c r="BB85" s="174"/>
      <c r="BC85" s="174"/>
      <c r="BD85" s="174"/>
      <c r="BE85" s="174"/>
      <c r="BF85" s="174"/>
      <c r="BG85" s="174"/>
      <c r="BH85" s="174"/>
      <c r="BI85" s="174"/>
      <c r="BJ85" s="174"/>
      <c r="BK85" s="174"/>
      <c r="BL85" s="174"/>
      <c r="BM85" s="174"/>
      <c r="BN85" s="174"/>
      <c r="BO85" s="174"/>
      <c r="BP85" s="174"/>
      <c r="BQ85" s="174"/>
      <c r="BR85" s="174"/>
      <c r="BS85" s="174"/>
      <c r="BT85" s="174"/>
      <c r="BU85" s="174"/>
      <c r="BV85" s="174"/>
      <c r="BW85" s="174"/>
      <c r="BX85" s="174"/>
      <c r="BY85" s="174"/>
      <c r="BZ85" s="174"/>
      <c r="CA85" s="174"/>
      <c r="CB85" s="174"/>
      <c r="CC85" s="174"/>
      <c r="CD85" s="174" t="s">
        <v>2112</v>
      </c>
      <c r="CE85" s="174" t="s">
        <v>2112</v>
      </c>
      <c r="CF85" s="174"/>
      <c r="CG85" s="174"/>
      <c r="CH85" s="174"/>
      <c r="CI85" s="174"/>
      <c r="CJ85" s="174"/>
      <c r="CK85" s="174"/>
      <c r="CL85" s="174"/>
      <c r="CM85" s="174"/>
      <c r="CN85" s="174"/>
      <c r="CO85" s="174"/>
      <c r="CP85" s="174"/>
      <c r="CQ85" s="174"/>
      <c r="CR85" s="174"/>
      <c r="CS85" s="174" t="s">
        <v>2123</v>
      </c>
      <c r="CT85" s="174"/>
      <c r="CU85" s="174"/>
      <c r="CV85" s="174"/>
      <c r="CW85" s="174"/>
      <c r="CX85" s="395"/>
      <c r="CY85" s="393"/>
      <c r="CZ85" s="387"/>
      <c r="DA85" s="389"/>
      <c r="DB85" s="384" t="s">
        <v>2112</v>
      </c>
      <c r="DC85" s="375"/>
      <c r="DD85" s="380"/>
      <c r="DE85" s="391" t="s">
        <v>2123</v>
      </c>
      <c r="DF85" s="363"/>
      <c r="DG85" s="365"/>
      <c r="DH85" s="371"/>
      <c r="DI85" s="359"/>
      <c r="DJ85" s="98"/>
      <c r="DK85" s="357"/>
      <c r="DL85" s="355"/>
      <c r="DM85" s="353"/>
      <c r="DN85" s="351"/>
      <c r="DO85" s="349"/>
      <c r="DP85" s="98"/>
      <c r="DQ85" s="98"/>
      <c r="DR85" s="98"/>
      <c r="DS85" s="98"/>
      <c r="DT85" s="98"/>
      <c r="DU85" s="98"/>
      <c r="DV85" s="98"/>
    </row>
    <row r="86" spans="1:126" s="90" customFormat="1" x14ac:dyDescent="0.25">
      <c r="A86" s="163" t="s">
        <v>666</v>
      </c>
      <c r="B86" s="163" t="s">
        <v>667</v>
      </c>
      <c r="C86" s="727">
        <v>5</v>
      </c>
      <c r="D86" s="162"/>
      <c r="E86" s="162"/>
      <c r="F86" s="162"/>
      <c r="G86" s="162"/>
      <c r="H86" s="162"/>
      <c r="I86" s="162"/>
      <c r="J86" s="162"/>
      <c r="K86" s="167"/>
      <c r="L86" s="162"/>
      <c r="M86" s="162"/>
      <c r="N86" s="162"/>
      <c r="O86" s="162"/>
      <c r="P86" s="162"/>
      <c r="Q86" s="162"/>
      <c r="R86" s="162"/>
      <c r="S86" s="162">
        <v>1</v>
      </c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77"/>
      <c r="AT86" s="177"/>
      <c r="AU86" s="177"/>
      <c r="AV86" s="177"/>
      <c r="AW86" s="177"/>
      <c r="AX86" s="177"/>
      <c r="AY86" s="177"/>
      <c r="AZ86" s="177"/>
      <c r="BA86" s="177"/>
      <c r="BB86" s="177"/>
      <c r="BC86" s="177"/>
      <c r="BD86" s="177"/>
      <c r="BE86" s="177"/>
      <c r="BF86" s="177"/>
      <c r="BG86" s="177"/>
      <c r="BH86" s="177"/>
      <c r="BI86" s="177"/>
      <c r="BJ86" s="177"/>
      <c r="BK86" s="177" t="s">
        <v>2112</v>
      </c>
      <c r="BL86" s="177" t="s">
        <v>2112</v>
      </c>
      <c r="BM86" s="177" t="s">
        <v>2112</v>
      </c>
      <c r="BN86" s="177"/>
      <c r="BO86" s="177" t="s">
        <v>2112</v>
      </c>
      <c r="BP86" s="177" t="s">
        <v>2112</v>
      </c>
      <c r="BQ86" s="177" t="s">
        <v>2112</v>
      </c>
      <c r="BR86" s="177"/>
      <c r="BS86" s="177"/>
      <c r="BT86" s="177" t="s">
        <v>327</v>
      </c>
      <c r="BU86" s="177" t="s">
        <v>327</v>
      </c>
      <c r="BV86" s="177" t="s">
        <v>327</v>
      </c>
      <c r="BW86" s="177" t="s">
        <v>327</v>
      </c>
      <c r="BX86" s="177"/>
      <c r="BY86" s="177"/>
      <c r="BZ86" s="177"/>
      <c r="CA86" s="177" t="s">
        <v>327</v>
      </c>
      <c r="CB86" s="177" t="s">
        <v>2112</v>
      </c>
      <c r="CC86" s="177" t="s">
        <v>2112</v>
      </c>
      <c r="CD86" s="177" t="s">
        <v>2112</v>
      </c>
      <c r="CE86" s="177" t="s">
        <v>2112</v>
      </c>
      <c r="CF86" s="177"/>
      <c r="CG86" s="177" t="s">
        <v>327</v>
      </c>
      <c r="CH86" s="177" t="s">
        <v>327</v>
      </c>
      <c r="CI86" s="177" t="s">
        <v>327</v>
      </c>
      <c r="CJ86" s="177"/>
      <c r="CK86" s="177"/>
      <c r="CL86" s="177"/>
      <c r="CM86" s="177"/>
      <c r="CN86" s="177" t="s">
        <v>327</v>
      </c>
      <c r="CO86" s="177"/>
      <c r="CP86" s="177"/>
      <c r="CQ86" s="177"/>
      <c r="CR86" s="177"/>
      <c r="CS86" s="177"/>
      <c r="CT86" s="177"/>
      <c r="CU86" s="177"/>
      <c r="CV86" s="177"/>
      <c r="CW86" s="177"/>
      <c r="CX86" s="396"/>
      <c r="CY86" s="394"/>
      <c r="CZ86" s="388"/>
      <c r="DA86" s="390"/>
      <c r="DB86" s="385" t="s">
        <v>2112</v>
      </c>
      <c r="DC86" s="376" t="s">
        <v>327</v>
      </c>
      <c r="DD86" s="381"/>
      <c r="DE86" s="392"/>
      <c r="DF86" s="364"/>
      <c r="DG86" s="366" t="s">
        <v>2112</v>
      </c>
      <c r="DH86" s="372" t="s">
        <v>2112</v>
      </c>
      <c r="DI86" s="360"/>
      <c r="DJ86" s="101"/>
      <c r="DK86" s="358"/>
      <c r="DL86" s="356"/>
      <c r="DM86" s="354"/>
      <c r="DN86" s="352"/>
      <c r="DO86" s="350"/>
      <c r="DP86" s="161"/>
      <c r="DQ86" s="161"/>
      <c r="DR86" s="161"/>
      <c r="DS86" s="161"/>
      <c r="DT86" s="161"/>
      <c r="DU86" s="161"/>
      <c r="DV86" s="161"/>
    </row>
    <row r="87" spans="1:126" s="90" customFormat="1" ht="12.75" x14ac:dyDescent="0.2">
      <c r="A87" s="165" t="s">
        <v>2010</v>
      </c>
      <c r="B87" s="165" t="s">
        <v>2011</v>
      </c>
      <c r="C87" s="727">
        <v>2</v>
      </c>
      <c r="D87" s="138"/>
      <c r="E87" s="138"/>
      <c r="F87" s="138"/>
      <c r="G87" s="138"/>
      <c r="H87" s="138"/>
      <c r="I87" s="138"/>
      <c r="J87" s="138"/>
      <c r="K87" s="138"/>
      <c r="L87" s="138"/>
      <c r="M87" s="138">
        <v>1</v>
      </c>
      <c r="N87" s="138"/>
      <c r="O87" s="138">
        <v>1</v>
      </c>
      <c r="P87" s="138"/>
      <c r="Q87" s="138"/>
      <c r="R87" s="138"/>
      <c r="S87" s="138">
        <v>1</v>
      </c>
      <c r="T87" s="174"/>
      <c r="U87" s="174"/>
      <c r="V87" s="174"/>
      <c r="W87" s="174"/>
      <c r="X87" s="174"/>
      <c r="Y87" s="174"/>
      <c r="Z87" s="174"/>
      <c r="AA87" s="174"/>
      <c r="AB87" s="174"/>
      <c r="AC87" s="174"/>
      <c r="AD87" s="174"/>
      <c r="AE87" s="174"/>
      <c r="AF87" s="174"/>
      <c r="AG87" s="174"/>
      <c r="AH87" s="174"/>
      <c r="AI87" s="174"/>
      <c r="AJ87" s="174"/>
      <c r="AK87" s="174"/>
      <c r="AL87" s="174"/>
      <c r="AM87" s="174"/>
      <c r="AN87" s="174"/>
      <c r="AO87" s="174"/>
      <c r="AP87" s="174"/>
      <c r="AQ87" s="174"/>
      <c r="AR87" s="174"/>
      <c r="AS87" s="174"/>
      <c r="AT87" s="174"/>
      <c r="AU87" s="174"/>
      <c r="AV87" s="174"/>
      <c r="AW87" s="174"/>
      <c r="AX87" s="174"/>
      <c r="AY87" s="174"/>
      <c r="AZ87" s="174"/>
      <c r="BA87" s="174"/>
      <c r="BB87" s="174"/>
      <c r="BC87" s="174"/>
      <c r="BD87" s="174"/>
      <c r="BE87" s="174"/>
      <c r="BF87" s="174"/>
      <c r="BG87" s="174"/>
      <c r="BH87" s="174"/>
      <c r="BI87" s="174"/>
      <c r="BJ87" s="174"/>
      <c r="BK87" s="177" t="s">
        <v>2112</v>
      </c>
      <c r="BL87" s="177" t="s">
        <v>2112</v>
      </c>
      <c r="BM87" s="177" t="s">
        <v>2112</v>
      </c>
      <c r="BN87" s="174"/>
      <c r="BO87" s="177" t="s">
        <v>2112</v>
      </c>
      <c r="BP87" s="177" t="s">
        <v>2112</v>
      </c>
      <c r="BQ87" s="177" t="s">
        <v>2112</v>
      </c>
      <c r="BR87" s="174"/>
      <c r="BS87" s="174"/>
      <c r="BT87" s="174"/>
      <c r="BU87" s="174"/>
      <c r="BV87" s="174"/>
      <c r="BW87" s="174"/>
      <c r="BX87" s="174"/>
      <c r="BY87" s="174"/>
      <c r="BZ87" s="174"/>
      <c r="CA87" s="174"/>
      <c r="CB87" s="174"/>
      <c r="CC87" s="174" t="s">
        <v>2112</v>
      </c>
      <c r="CD87" s="174"/>
      <c r="CE87" s="174"/>
      <c r="CF87" s="174"/>
      <c r="CG87" s="174"/>
      <c r="CH87" s="174" t="s">
        <v>2123</v>
      </c>
      <c r="CI87" s="174" t="s">
        <v>2123</v>
      </c>
      <c r="CJ87" s="174" t="s">
        <v>2123</v>
      </c>
      <c r="CK87" s="174"/>
      <c r="CL87" s="174"/>
      <c r="CM87" s="174"/>
      <c r="CN87" s="174"/>
      <c r="CO87" s="174"/>
      <c r="CP87" s="174"/>
      <c r="CQ87" s="174"/>
      <c r="CR87" s="174"/>
      <c r="CS87" s="174"/>
      <c r="CT87" s="174"/>
      <c r="CU87" s="174"/>
      <c r="CV87" s="174"/>
      <c r="CW87" s="174"/>
      <c r="CX87" s="395"/>
      <c r="CY87" s="393"/>
      <c r="CZ87" s="387" t="s">
        <v>2123</v>
      </c>
      <c r="DA87" s="389"/>
      <c r="DB87" s="385" t="s">
        <v>2112</v>
      </c>
      <c r="DC87" s="375"/>
      <c r="DD87" s="380"/>
      <c r="DE87" s="391"/>
      <c r="DF87" s="363"/>
      <c r="DG87" s="366" t="s">
        <v>2112</v>
      </c>
      <c r="DH87" s="372" t="s">
        <v>2112</v>
      </c>
      <c r="DI87" s="359"/>
      <c r="DJ87" s="98"/>
      <c r="DK87" s="357"/>
      <c r="DL87" s="355"/>
      <c r="DM87" s="353"/>
      <c r="DN87" s="351"/>
      <c r="DO87" s="349"/>
      <c r="DP87" s="98"/>
      <c r="DQ87" s="98"/>
      <c r="DR87" s="98"/>
      <c r="DS87" s="98"/>
      <c r="DT87" s="98"/>
      <c r="DU87" s="98"/>
      <c r="DV87" s="98"/>
    </row>
    <row r="88" spans="1:126" s="90" customFormat="1" ht="12.75" x14ac:dyDescent="0.2">
      <c r="A88" s="165" t="s">
        <v>2018</v>
      </c>
      <c r="B88" s="165" t="s">
        <v>2019</v>
      </c>
      <c r="C88" s="727">
        <v>80.44</v>
      </c>
      <c r="D88" s="138"/>
      <c r="E88" s="138"/>
      <c r="F88" s="138"/>
      <c r="G88" s="138"/>
      <c r="H88" s="138"/>
      <c r="I88" s="138"/>
      <c r="J88" s="138"/>
      <c r="K88" s="138">
        <v>1</v>
      </c>
      <c r="L88" s="138"/>
      <c r="M88" s="138">
        <v>1</v>
      </c>
      <c r="N88" s="138"/>
      <c r="O88" s="138">
        <v>1</v>
      </c>
      <c r="P88" s="138"/>
      <c r="Q88" s="138"/>
      <c r="R88" s="138"/>
      <c r="S88" s="138">
        <v>1</v>
      </c>
      <c r="T88" s="174"/>
      <c r="U88" s="174"/>
      <c r="V88" s="174"/>
      <c r="W88" s="174"/>
      <c r="X88" s="174"/>
      <c r="Y88" s="174"/>
      <c r="Z88" s="174"/>
      <c r="AA88" s="174"/>
      <c r="AB88" s="174"/>
      <c r="AC88" s="174"/>
      <c r="AD88" s="174"/>
      <c r="AE88" s="174"/>
      <c r="AF88" s="174"/>
      <c r="AG88" s="174"/>
      <c r="AH88" s="174"/>
      <c r="AI88" s="174"/>
      <c r="AJ88" s="174" t="s">
        <v>2123</v>
      </c>
      <c r="AK88" s="174" t="s">
        <v>2123</v>
      </c>
      <c r="AL88" s="174" t="s">
        <v>2123</v>
      </c>
      <c r="AM88" s="174"/>
      <c r="AN88" s="174"/>
      <c r="AO88" s="174"/>
      <c r="AP88" s="174"/>
      <c r="AQ88" s="174" t="s">
        <v>2123</v>
      </c>
      <c r="AR88" s="174" t="s">
        <v>2123</v>
      </c>
      <c r="AS88" s="174"/>
      <c r="AT88" s="174"/>
      <c r="AU88" s="174"/>
      <c r="AV88" s="174"/>
      <c r="AW88" s="174"/>
      <c r="AX88" s="174"/>
      <c r="AY88" s="174"/>
      <c r="AZ88" s="174" t="s">
        <v>2123</v>
      </c>
      <c r="BA88" s="174"/>
      <c r="BB88" s="174"/>
      <c r="BC88" s="174"/>
      <c r="BD88" s="174"/>
      <c r="BE88" s="174"/>
      <c r="BF88" s="174"/>
      <c r="BG88" s="174"/>
      <c r="BH88" s="174"/>
      <c r="BI88" s="174"/>
      <c r="BJ88" s="174" t="s">
        <v>2123</v>
      </c>
      <c r="BK88" s="174" t="s">
        <v>2123</v>
      </c>
      <c r="BL88" s="174"/>
      <c r="BM88" s="174"/>
      <c r="BN88" s="174"/>
      <c r="BO88" s="174" t="s">
        <v>2123</v>
      </c>
      <c r="BP88" s="174" t="s">
        <v>2123</v>
      </c>
      <c r="BQ88" s="174"/>
      <c r="BR88" s="174"/>
      <c r="BS88" s="174"/>
      <c r="BT88" s="174"/>
      <c r="BU88" s="174"/>
      <c r="BV88" s="174"/>
      <c r="BW88" s="174"/>
      <c r="BX88" s="174"/>
      <c r="BY88" s="174"/>
      <c r="BZ88" s="174"/>
      <c r="CA88" s="174"/>
      <c r="CB88" s="174"/>
      <c r="CC88" s="174"/>
      <c r="CD88" s="174"/>
      <c r="CE88" s="174"/>
      <c r="CF88" s="174"/>
      <c r="CG88" s="174"/>
      <c r="CH88" s="174"/>
      <c r="CI88" s="174"/>
      <c r="CJ88" s="174"/>
      <c r="CK88" s="174"/>
      <c r="CL88" s="174"/>
      <c r="CM88" s="174"/>
      <c r="CN88" s="174"/>
      <c r="CO88" s="174"/>
      <c r="CP88" s="174"/>
      <c r="CQ88" s="174"/>
      <c r="CR88" s="174"/>
      <c r="CS88" s="174"/>
      <c r="CT88" s="174"/>
      <c r="CU88" s="174"/>
      <c r="CV88" s="174"/>
      <c r="CW88" s="174"/>
      <c r="CX88" s="395"/>
      <c r="CY88" s="393"/>
      <c r="CZ88" s="387"/>
      <c r="DA88" s="389"/>
      <c r="DB88" s="386"/>
      <c r="DC88" s="375"/>
      <c r="DD88" s="380"/>
      <c r="DE88" s="391"/>
      <c r="DF88" s="363"/>
      <c r="DG88" s="365" t="s">
        <v>2123</v>
      </c>
      <c r="DH88" s="371" t="s">
        <v>2123</v>
      </c>
      <c r="DI88" s="361" t="s">
        <v>2123</v>
      </c>
      <c r="DJ88" s="164"/>
      <c r="DK88" s="357"/>
      <c r="DL88" s="355" t="s">
        <v>2123</v>
      </c>
      <c r="DM88" s="353" t="s">
        <v>2123</v>
      </c>
      <c r="DN88" s="351"/>
      <c r="DO88" s="349"/>
      <c r="DP88" s="164"/>
      <c r="DQ88" s="164"/>
      <c r="DR88" s="164"/>
      <c r="DS88" s="164"/>
      <c r="DT88" s="164"/>
      <c r="DU88" s="164"/>
      <c r="DV88" s="164"/>
    </row>
    <row r="89" spans="1:126" s="90" customFormat="1" ht="12.75" x14ac:dyDescent="0.2">
      <c r="A89" s="165" t="s">
        <v>2016</v>
      </c>
      <c r="B89" s="165" t="s">
        <v>2017</v>
      </c>
      <c r="C89" s="727">
        <v>10000</v>
      </c>
      <c r="D89" s="138">
        <v>1</v>
      </c>
      <c r="E89" s="138"/>
      <c r="F89" s="138"/>
      <c r="G89" s="138"/>
      <c r="H89" s="138"/>
      <c r="I89" s="138"/>
      <c r="J89" s="138"/>
      <c r="K89" s="138">
        <v>1</v>
      </c>
      <c r="L89" s="138"/>
      <c r="M89" s="138">
        <v>1</v>
      </c>
      <c r="N89" s="138"/>
      <c r="O89" s="138">
        <v>1</v>
      </c>
      <c r="P89" s="138"/>
      <c r="Q89" s="138"/>
      <c r="R89" s="138"/>
      <c r="S89" s="138">
        <v>1</v>
      </c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4" t="s">
        <v>2123</v>
      </c>
      <c r="BW89" s="174"/>
      <c r="BX89" s="174"/>
      <c r="BY89" s="174"/>
      <c r="BZ89" s="174" t="s">
        <v>2123</v>
      </c>
      <c r="CA89" s="174"/>
      <c r="CB89" s="174"/>
      <c r="CC89" s="174"/>
      <c r="CD89" s="174"/>
      <c r="CE89" s="174"/>
      <c r="CF89" s="174"/>
      <c r="CG89" s="174"/>
      <c r="CH89" s="174"/>
      <c r="CI89" s="174"/>
      <c r="CJ89" s="174"/>
      <c r="CK89" s="174"/>
      <c r="CL89" s="174"/>
      <c r="CM89" s="174"/>
      <c r="CN89" s="174"/>
      <c r="CO89" s="174"/>
      <c r="CP89" s="174"/>
      <c r="CQ89" s="174"/>
      <c r="CR89" s="174"/>
      <c r="CS89" s="174"/>
      <c r="CT89" s="174" t="s">
        <v>2112</v>
      </c>
      <c r="CU89" s="174" t="s">
        <v>2112</v>
      </c>
      <c r="CV89" s="174" t="s">
        <v>2112</v>
      </c>
      <c r="CW89" s="174"/>
      <c r="CX89" s="395"/>
      <c r="CY89" s="393" t="s">
        <v>2112</v>
      </c>
      <c r="CZ89" s="387"/>
      <c r="DA89" s="389"/>
      <c r="DB89" s="386"/>
      <c r="DC89" s="375" t="s">
        <v>2123</v>
      </c>
      <c r="DD89" s="380" t="s">
        <v>2123</v>
      </c>
      <c r="DE89" s="391"/>
      <c r="DF89" s="363"/>
      <c r="DG89" s="367"/>
      <c r="DH89" s="373"/>
      <c r="DI89" s="359"/>
      <c r="DJ89" s="98"/>
      <c r="DK89" s="357"/>
      <c r="DL89" s="355"/>
      <c r="DM89" s="353"/>
      <c r="DN89" s="351"/>
      <c r="DO89" s="349"/>
      <c r="DP89" s="98"/>
      <c r="DQ89" s="98"/>
      <c r="DR89" s="98"/>
      <c r="DS89" s="98"/>
      <c r="DT89" s="98"/>
      <c r="DU89" s="98"/>
      <c r="DV89" s="98"/>
    </row>
    <row r="90" spans="1:126" s="90" customFormat="1" ht="12.75" x14ac:dyDescent="0.2">
      <c r="A90" s="165" t="s">
        <v>1638</v>
      </c>
      <c r="B90" s="165" t="s">
        <v>1635</v>
      </c>
      <c r="C90" s="727">
        <v>1000</v>
      </c>
      <c r="D90" s="138"/>
      <c r="E90" s="138">
        <v>1</v>
      </c>
      <c r="F90" s="138"/>
      <c r="G90" s="138"/>
      <c r="H90" s="138"/>
      <c r="I90" s="138"/>
      <c r="J90" s="138"/>
      <c r="K90" s="138"/>
      <c r="L90" s="138"/>
      <c r="M90" s="138">
        <v>1</v>
      </c>
      <c r="N90" s="138"/>
      <c r="O90" s="138">
        <v>1</v>
      </c>
      <c r="P90" s="138"/>
      <c r="Q90" s="138"/>
      <c r="R90" s="138"/>
      <c r="S90" s="138">
        <v>1</v>
      </c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 t="s">
        <v>2123</v>
      </c>
      <c r="BV90" s="174" t="s">
        <v>2123</v>
      </c>
      <c r="BW90" s="174"/>
      <c r="BX90" s="174"/>
      <c r="BY90" s="174" t="s">
        <v>2123</v>
      </c>
      <c r="BZ90" s="174" t="s">
        <v>2123</v>
      </c>
      <c r="CA90" s="174"/>
      <c r="CB90" s="174"/>
      <c r="CC90" s="174"/>
      <c r="CD90" s="174"/>
      <c r="CE90" s="174"/>
      <c r="CF90" s="174"/>
      <c r="CG90" s="174"/>
      <c r="CH90" s="174" t="s">
        <v>2112</v>
      </c>
      <c r="CI90" s="174" t="s">
        <v>2112</v>
      </c>
      <c r="CJ90" s="174" t="s">
        <v>2112</v>
      </c>
      <c r="CK90" s="174"/>
      <c r="CL90" s="174"/>
      <c r="CM90" s="174" t="s">
        <v>2112</v>
      </c>
      <c r="CN90" s="174" t="s">
        <v>2112</v>
      </c>
      <c r="CO90" s="174" t="s">
        <v>2112</v>
      </c>
      <c r="CP90" s="174"/>
      <c r="CQ90" s="174"/>
      <c r="CR90" s="174"/>
      <c r="CS90" s="174"/>
      <c r="CT90" s="174"/>
      <c r="CU90" s="174"/>
      <c r="CV90" s="174"/>
      <c r="CW90" s="174"/>
      <c r="CX90" s="395"/>
      <c r="CY90" s="393"/>
      <c r="CZ90" s="387" t="s">
        <v>2112</v>
      </c>
      <c r="DA90" s="389" t="s">
        <v>2112</v>
      </c>
      <c r="DB90" s="386"/>
      <c r="DC90" s="375" t="s">
        <v>2123</v>
      </c>
      <c r="DD90" s="380" t="s">
        <v>2123</v>
      </c>
      <c r="DE90" s="391"/>
      <c r="DF90" s="363"/>
      <c r="DG90" s="367"/>
      <c r="DH90" s="373"/>
      <c r="DI90" s="359"/>
      <c r="DJ90" s="98"/>
      <c r="DK90" s="357"/>
      <c r="DL90" s="355"/>
      <c r="DM90" s="353"/>
      <c r="DN90" s="351"/>
      <c r="DO90" s="349"/>
      <c r="DP90" s="98"/>
      <c r="DQ90" s="98"/>
      <c r="DR90" s="98"/>
      <c r="DS90" s="98"/>
      <c r="DT90" s="98"/>
      <c r="DU90" s="98"/>
      <c r="DV90" s="98"/>
    </row>
    <row r="91" spans="1:126" s="90" customFormat="1" ht="12.75" x14ac:dyDescent="0.2">
      <c r="A91" s="165" t="s">
        <v>1637</v>
      </c>
      <c r="B91" s="165" t="s">
        <v>1634</v>
      </c>
      <c r="C91" s="727">
        <v>100</v>
      </c>
      <c r="D91" s="138"/>
      <c r="E91" s="138"/>
      <c r="F91" s="138"/>
      <c r="G91" s="138"/>
      <c r="H91" s="138"/>
      <c r="I91" s="138"/>
      <c r="J91" s="138"/>
      <c r="K91" s="138"/>
      <c r="L91" s="138"/>
      <c r="M91" s="138">
        <v>1</v>
      </c>
      <c r="N91" s="138"/>
      <c r="O91" s="138">
        <v>1</v>
      </c>
      <c r="P91" s="138"/>
      <c r="Q91" s="138"/>
      <c r="R91" s="138"/>
      <c r="S91" s="138">
        <v>1</v>
      </c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 t="s">
        <v>2123</v>
      </c>
      <c r="BV91" s="174" t="s">
        <v>2123</v>
      </c>
      <c r="BW91" s="174"/>
      <c r="BX91" s="174"/>
      <c r="BY91" s="174" t="s">
        <v>2123</v>
      </c>
      <c r="BZ91" s="174" t="s">
        <v>2123</v>
      </c>
      <c r="CA91" s="174"/>
      <c r="CB91" s="174"/>
      <c r="CC91" s="174"/>
      <c r="CD91" s="174"/>
      <c r="CE91" s="174"/>
      <c r="CF91" s="174"/>
      <c r="CG91" s="174"/>
      <c r="CH91" s="174"/>
      <c r="CI91" s="174"/>
      <c r="CJ91" s="174"/>
      <c r="CK91" s="174"/>
      <c r="CL91" s="174"/>
      <c r="CM91" s="174"/>
      <c r="CN91" s="174"/>
      <c r="CO91" s="174"/>
      <c r="CP91" s="174"/>
      <c r="CQ91" s="174"/>
      <c r="CR91" s="174" t="s">
        <v>2123</v>
      </c>
      <c r="CS91" s="174" t="s">
        <v>2123</v>
      </c>
      <c r="CT91" s="174"/>
      <c r="CU91" s="174" t="s">
        <v>2112</v>
      </c>
      <c r="CV91" s="174" t="s">
        <v>2112</v>
      </c>
      <c r="CW91" s="174"/>
      <c r="CX91" s="395"/>
      <c r="CY91" s="393" t="s">
        <v>2112</v>
      </c>
      <c r="CZ91" s="387"/>
      <c r="DA91" s="389"/>
      <c r="DB91" s="386"/>
      <c r="DC91" s="375" t="s">
        <v>2123</v>
      </c>
      <c r="DD91" s="380" t="s">
        <v>2123</v>
      </c>
      <c r="DE91" s="391" t="s">
        <v>2123</v>
      </c>
      <c r="DF91" s="363"/>
      <c r="DG91" s="367"/>
      <c r="DH91" s="373"/>
      <c r="DI91" s="359"/>
      <c r="DJ91" s="98"/>
      <c r="DK91" s="357"/>
      <c r="DL91" s="355"/>
      <c r="DM91" s="353"/>
      <c r="DN91" s="351"/>
      <c r="DO91" s="349"/>
      <c r="DP91" s="98"/>
      <c r="DQ91" s="98"/>
      <c r="DR91" s="98"/>
      <c r="DS91" s="98"/>
      <c r="DT91" s="98"/>
      <c r="DU91" s="98"/>
      <c r="DV91" s="98"/>
    </row>
    <row r="92" spans="1:126" s="90" customFormat="1" ht="12.75" x14ac:dyDescent="0.2">
      <c r="A92" s="165" t="s">
        <v>2012</v>
      </c>
      <c r="B92" s="165" t="s">
        <v>2013</v>
      </c>
      <c r="C92" s="727">
        <v>53.05</v>
      </c>
      <c r="D92" s="138"/>
      <c r="E92" s="138"/>
      <c r="F92" s="138"/>
      <c r="G92" s="138"/>
      <c r="H92" s="138"/>
      <c r="I92" s="138"/>
      <c r="J92" s="138"/>
      <c r="K92" s="138">
        <v>1</v>
      </c>
      <c r="L92" s="138"/>
      <c r="M92" s="138">
        <v>1</v>
      </c>
      <c r="N92" s="138"/>
      <c r="O92" s="138">
        <v>1</v>
      </c>
      <c r="P92" s="138"/>
      <c r="Q92" s="138"/>
      <c r="R92" s="138"/>
      <c r="S92" s="138">
        <v>1</v>
      </c>
      <c r="T92" s="174"/>
      <c r="U92" s="174"/>
      <c r="V92" s="174"/>
      <c r="W92" s="174"/>
      <c r="X92" s="174" t="s">
        <v>2123</v>
      </c>
      <c r="Y92" s="174" t="s">
        <v>2123</v>
      </c>
      <c r="Z92" s="174"/>
      <c r="AA92" s="174"/>
      <c r="AB92" s="174" t="s">
        <v>2123</v>
      </c>
      <c r="AC92" s="174" t="s">
        <v>2123</v>
      </c>
      <c r="AD92" s="174"/>
      <c r="AE92" s="174"/>
      <c r="AF92" s="174"/>
      <c r="AG92" s="174"/>
      <c r="AH92" s="174"/>
      <c r="AI92" s="174"/>
      <c r="AJ92" s="174"/>
      <c r="AK92" s="174" t="s">
        <v>2123</v>
      </c>
      <c r="AL92" s="174" t="s">
        <v>2123</v>
      </c>
      <c r="AM92" s="174"/>
      <c r="AN92" s="174"/>
      <c r="AO92" s="174"/>
      <c r="AP92" s="174"/>
      <c r="AQ92" s="174" t="s">
        <v>2123</v>
      </c>
      <c r="AR92" s="174" t="s">
        <v>2123</v>
      </c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4"/>
      <c r="BW92" s="174" t="s">
        <v>2123</v>
      </c>
      <c r="BX92" s="174" t="s">
        <v>2123</v>
      </c>
      <c r="BY92" s="174" t="s">
        <v>2123</v>
      </c>
      <c r="BZ92" s="174"/>
      <c r="CA92" s="174"/>
      <c r="CB92" s="174"/>
      <c r="CC92" s="174"/>
      <c r="CD92" s="174"/>
      <c r="CE92" s="174"/>
      <c r="CF92" s="174"/>
      <c r="CG92" s="174"/>
      <c r="CH92" s="174"/>
      <c r="CI92" s="174"/>
      <c r="CJ92" s="174"/>
      <c r="CK92" s="174"/>
      <c r="CL92" s="174"/>
      <c r="CM92" s="174"/>
      <c r="CN92" s="174"/>
      <c r="CO92" s="174"/>
      <c r="CP92" s="174" t="s">
        <v>2123</v>
      </c>
      <c r="CQ92" s="174" t="s">
        <v>2123</v>
      </c>
      <c r="CR92" s="174" t="s">
        <v>2123</v>
      </c>
      <c r="CS92" s="174"/>
      <c r="CT92" s="174"/>
      <c r="CU92" s="174"/>
      <c r="CV92" s="174"/>
      <c r="CW92" s="174"/>
      <c r="CX92" s="395"/>
      <c r="CY92" s="393"/>
      <c r="CZ92" s="387"/>
      <c r="DA92" s="389"/>
      <c r="DB92" s="386"/>
      <c r="DC92" s="377"/>
      <c r="DD92" s="382" t="s">
        <v>2123</v>
      </c>
      <c r="DE92" s="391" t="s">
        <v>2123</v>
      </c>
      <c r="DF92" s="363"/>
      <c r="DG92" s="367"/>
      <c r="DH92" s="373"/>
      <c r="DI92" s="359"/>
      <c r="DJ92" s="164"/>
      <c r="DK92" s="357"/>
      <c r="DL92" s="355" t="s">
        <v>2123</v>
      </c>
      <c r="DM92" s="353" t="s">
        <v>2123</v>
      </c>
      <c r="DN92" s="351" t="s">
        <v>2123</v>
      </c>
      <c r="DO92" s="349" t="s">
        <v>2123</v>
      </c>
      <c r="DP92" s="164"/>
      <c r="DQ92" s="164"/>
      <c r="DR92" s="164"/>
      <c r="DS92" s="164"/>
      <c r="DT92" s="164"/>
      <c r="DU92" s="164"/>
      <c r="DV92" s="164"/>
    </row>
    <row r="93" spans="1:126" s="90" customFormat="1" ht="12.75" x14ac:dyDescent="0.2">
      <c r="A93" s="165" t="s">
        <v>2030</v>
      </c>
      <c r="B93" s="165" t="s">
        <v>2031</v>
      </c>
      <c r="C93" s="727">
        <v>2.02</v>
      </c>
      <c r="D93" s="138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>
        <v>1</v>
      </c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4"/>
      <c r="BW93" s="174"/>
      <c r="BX93" s="174"/>
      <c r="BY93" s="174"/>
      <c r="BZ93" s="174"/>
      <c r="CA93" s="174"/>
      <c r="CB93" s="174" t="s">
        <v>2186</v>
      </c>
      <c r="CC93" s="174"/>
      <c r="CD93" s="174"/>
      <c r="CE93" s="174" t="s">
        <v>2186</v>
      </c>
      <c r="CF93" s="174"/>
      <c r="CG93" s="174" t="s">
        <v>2186</v>
      </c>
      <c r="CH93" s="174"/>
      <c r="CI93" s="174"/>
      <c r="CJ93" s="174" t="s">
        <v>2186</v>
      </c>
      <c r="CK93" s="174"/>
      <c r="CL93" s="174"/>
      <c r="CM93" s="174" t="s">
        <v>2112</v>
      </c>
      <c r="CN93" s="174"/>
      <c r="CO93" s="174"/>
      <c r="CP93" s="174"/>
      <c r="CQ93" s="174"/>
      <c r="CR93" s="174"/>
      <c r="CS93" s="174"/>
      <c r="CT93" s="174"/>
      <c r="CU93" s="174"/>
      <c r="CV93" s="174"/>
      <c r="CW93" s="174"/>
      <c r="CX93" s="395"/>
      <c r="CY93" s="393"/>
      <c r="CZ93" s="387" t="s">
        <v>2186</v>
      </c>
      <c r="DA93" s="389" t="s">
        <v>2112</v>
      </c>
      <c r="DB93" s="386" t="s">
        <v>2186</v>
      </c>
      <c r="DC93" s="377"/>
      <c r="DD93" s="382"/>
      <c r="DE93" s="391"/>
      <c r="DF93" s="363"/>
      <c r="DG93" s="367"/>
      <c r="DH93" s="373"/>
      <c r="DI93" s="359"/>
      <c r="DJ93" s="164"/>
      <c r="DK93" s="357"/>
      <c r="DL93" s="355"/>
      <c r="DM93" s="353"/>
      <c r="DN93" s="351"/>
      <c r="DO93" s="349"/>
      <c r="DP93" s="164"/>
      <c r="DQ93" s="164"/>
      <c r="DR93" s="164"/>
      <c r="DS93" s="164"/>
      <c r="DT93" s="164"/>
      <c r="DU93" s="164"/>
      <c r="DV93" s="164"/>
    </row>
    <row r="94" spans="1:126" s="90" customFormat="1" x14ac:dyDescent="0.25">
      <c r="A94" s="163" t="s">
        <v>668</v>
      </c>
      <c r="B94" s="163" t="s">
        <v>669</v>
      </c>
      <c r="C94" s="727">
        <v>326.92</v>
      </c>
      <c r="D94" s="162"/>
      <c r="E94" s="162"/>
      <c r="F94" s="162"/>
      <c r="G94" s="162"/>
      <c r="H94" s="162"/>
      <c r="I94" s="162"/>
      <c r="J94" s="162"/>
      <c r="K94" s="167">
        <v>1</v>
      </c>
      <c r="L94" s="162"/>
      <c r="M94" s="162"/>
      <c r="N94" s="162"/>
      <c r="O94" s="162"/>
      <c r="P94" s="162"/>
      <c r="Q94" s="162"/>
      <c r="R94" s="162"/>
      <c r="S94" s="162">
        <v>1</v>
      </c>
      <c r="T94" s="177"/>
      <c r="U94" s="177"/>
      <c r="V94" s="177"/>
      <c r="W94" s="177"/>
      <c r="X94" s="177"/>
      <c r="Y94" s="177"/>
      <c r="Z94" s="177" t="s">
        <v>2123</v>
      </c>
      <c r="AA94" s="177" t="s">
        <v>2123</v>
      </c>
      <c r="AB94" s="177" t="s">
        <v>2123</v>
      </c>
      <c r="AC94" s="177" t="s">
        <v>2123</v>
      </c>
      <c r="AD94" s="177" t="s">
        <v>2123</v>
      </c>
      <c r="AE94" s="177" t="s">
        <v>2123</v>
      </c>
      <c r="AF94" s="177" t="s">
        <v>2123</v>
      </c>
      <c r="AG94" s="177" t="s">
        <v>2123</v>
      </c>
      <c r="AH94" s="177" t="s">
        <v>2123</v>
      </c>
      <c r="AI94" s="177" t="s">
        <v>2123</v>
      </c>
      <c r="AJ94" s="177" t="s">
        <v>2123</v>
      </c>
      <c r="AK94" s="177" t="s">
        <v>2123</v>
      </c>
      <c r="AL94" s="177" t="s">
        <v>2123</v>
      </c>
      <c r="AM94" s="177" t="s">
        <v>2123</v>
      </c>
      <c r="AN94" s="177" t="s">
        <v>2123</v>
      </c>
      <c r="AO94" s="177" t="s">
        <v>2123</v>
      </c>
      <c r="AP94" s="177" t="s">
        <v>2123</v>
      </c>
      <c r="AQ94" s="177" t="s">
        <v>2123</v>
      </c>
      <c r="AR94" s="177" t="s">
        <v>2123</v>
      </c>
      <c r="AS94" s="177" t="s">
        <v>2123</v>
      </c>
      <c r="AT94" s="177" t="s">
        <v>2123</v>
      </c>
      <c r="AU94" s="177"/>
      <c r="AV94" s="177"/>
      <c r="AW94" s="177" t="s">
        <v>2123</v>
      </c>
      <c r="AX94" s="177"/>
      <c r="AY94" s="177"/>
      <c r="AZ94" s="177"/>
      <c r="BA94" s="177"/>
      <c r="BB94" s="177"/>
      <c r="BC94" s="177"/>
      <c r="BD94" s="177"/>
      <c r="BE94" s="177" t="s">
        <v>2112</v>
      </c>
      <c r="BF94" s="177" t="s">
        <v>2112</v>
      </c>
      <c r="BG94" s="177" t="s">
        <v>2112</v>
      </c>
      <c r="BH94" s="177" t="s">
        <v>2112</v>
      </c>
      <c r="BI94" s="177" t="s">
        <v>2112</v>
      </c>
      <c r="BJ94" s="177" t="s">
        <v>2112</v>
      </c>
      <c r="BK94" s="177"/>
      <c r="BL94" s="177"/>
      <c r="BM94" s="177" t="s">
        <v>2112</v>
      </c>
      <c r="BN94" s="177" t="s">
        <v>2112</v>
      </c>
      <c r="BO94" s="177"/>
      <c r="BP94" s="177"/>
      <c r="BQ94" s="177"/>
      <c r="BR94" s="177" t="s">
        <v>2186</v>
      </c>
      <c r="BS94" s="177" t="s">
        <v>2186</v>
      </c>
      <c r="BT94" s="177" t="s">
        <v>327</v>
      </c>
      <c r="BU94" s="177" t="s">
        <v>2186</v>
      </c>
      <c r="BV94" s="177" t="s">
        <v>327</v>
      </c>
      <c r="BW94" s="177" t="s">
        <v>2186</v>
      </c>
      <c r="BX94" s="177"/>
      <c r="BY94" s="177" t="s">
        <v>2186</v>
      </c>
      <c r="BZ94" s="177"/>
      <c r="CA94" s="177" t="s">
        <v>327</v>
      </c>
      <c r="CB94" s="177" t="s">
        <v>327</v>
      </c>
      <c r="CC94" s="177" t="s">
        <v>327</v>
      </c>
      <c r="CD94" s="177"/>
      <c r="CE94" s="177"/>
      <c r="CF94" s="177"/>
      <c r="CG94" s="177" t="s">
        <v>327</v>
      </c>
      <c r="CH94" s="177" t="s">
        <v>327</v>
      </c>
      <c r="CI94" s="177" t="s">
        <v>327</v>
      </c>
      <c r="CJ94" s="177"/>
      <c r="CK94" s="177"/>
      <c r="CL94" s="177"/>
      <c r="CM94" s="177"/>
      <c r="CN94" s="177" t="s">
        <v>327</v>
      </c>
      <c r="CO94" s="177"/>
      <c r="CP94" s="177"/>
      <c r="CQ94" s="177"/>
      <c r="CR94" s="177"/>
      <c r="CS94" s="177"/>
      <c r="CT94" s="177"/>
      <c r="CU94" s="177"/>
      <c r="CV94" s="177"/>
      <c r="CW94" s="177"/>
      <c r="CX94" s="396"/>
      <c r="CY94" s="394"/>
      <c r="CZ94" s="388"/>
      <c r="DA94" s="390"/>
      <c r="DB94" s="163"/>
      <c r="DC94" s="378" t="s">
        <v>2186</v>
      </c>
      <c r="DD94" s="383" t="s">
        <v>2186</v>
      </c>
      <c r="DE94" s="392"/>
      <c r="DF94" s="364"/>
      <c r="DG94" s="368" t="s">
        <v>2112</v>
      </c>
      <c r="DH94" s="374" t="s">
        <v>2112</v>
      </c>
      <c r="DI94" s="360" t="s">
        <v>2123</v>
      </c>
      <c r="DJ94" s="101"/>
      <c r="DK94" s="358" t="s">
        <v>2123</v>
      </c>
      <c r="DL94" s="356" t="s">
        <v>2123</v>
      </c>
      <c r="DM94" s="354" t="s">
        <v>2123</v>
      </c>
      <c r="DN94" s="352" t="s">
        <v>2123</v>
      </c>
      <c r="DO94" s="350"/>
      <c r="DP94" s="161"/>
      <c r="DQ94" s="161"/>
      <c r="DR94" s="161"/>
      <c r="DS94" s="161"/>
      <c r="DT94" s="161"/>
      <c r="DU94" s="161"/>
      <c r="DV94" s="161"/>
    </row>
    <row r="95" spans="1:126" s="90" customFormat="1" ht="12.75" x14ac:dyDescent="0.2">
      <c r="A95" s="165" t="s">
        <v>1984</v>
      </c>
      <c r="B95" s="165" t="s">
        <v>1985</v>
      </c>
      <c r="C95" s="727">
        <v>25</v>
      </c>
      <c r="D95" s="138"/>
      <c r="E95" s="138"/>
      <c r="F95" s="138"/>
      <c r="G95" s="138">
        <v>1</v>
      </c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>
        <v>1</v>
      </c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 t="s">
        <v>2123</v>
      </c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4" t="s">
        <v>2123</v>
      </c>
      <c r="BW95" s="174"/>
      <c r="BX95" s="174"/>
      <c r="BY95" s="174"/>
      <c r="BZ95" s="174" t="s">
        <v>2123</v>
      </c>
      <c r="CA95" s="174"/>
      <c r="CB95" s="174"/>
      <c r="CC95" s="174"/>
      <c r="CD95" s="174"/>
      <c r="CE95" s="174"/>
      <c r="CF95" s="174"/>
      <c r="CG95" s="174"/>
      <c r="CH95" s="174"/>
      <c r="CI95" s="174"/>
      <c r="CJ95" s="174"/>
      <c r="CK95" s="174"/>
      <c r="CL95" s="174"/>
      <c r="CM95" s="174"/>
      <c r="CN95" s="174"/>
      <c r="CO95" s="174"/>
      <c r="CP95" s="174"/>
      <c r="CQ95" s="174"/>
      <c r="CR95" s="174"/>
      <c r="CS95" s="174" t="s">
        <v>2123</v>
      </c>
      <c r="CT95" s="174"/>
      <c r="CU95" s="174"/>
      <c r="CV95" s="174" t="s">
        <v>2123</v>
      </c>
      <c r="CW95" s="174" t="s">
        <v>2123</v>
      </c>
      <c r="CX95" s="395" t="s">
        <v>2123</v>
      </c>
      <c r="CY95" s="393" t="s">
        <v>2123</v>
      </c>
      <c r="CZ95" s="164"/>
      <c r="DA95" s="164"/>
      <c r="DB95" s="164"/>
      <c r="DC95" s="379" t="s">
        <v>2123</v>
      </c>
      <c r="DD95" s="382" t="s">
        <v>2123</v>
      </c>
      <c r="DE95" s="391" t="s">
        <v>2123</v>
      </c>
      <c r="DF95" s="363" t="s">
        <v>2123</v>
      </c>
      <c r="DG95" s="367"/>
      <c r="DH95" s="373"/>
      <c r="DI95" s="359"/>
      <c r="DJ95" s="164"/>
      <c r="DK95" s="357"/>
      <c r="DL95" s="355"/>
      <c r="DM95" s="353"/>
      <c r="DN95" s="351"/>
      <c r="DO95" s="349"/>
      <c r="DP95" s="164"/>
      <c r="DQ95" s="164"/>
      <c r="DR95" s="164"/>
      <c r="DS95" s="164"/>
      <c r="DT95" s="164"/>
      <c r="DU95" s="164"/>
      <c r="DV95" s="164"/>
    </row>
    <row r="96" spans="1:126" s="90" customFormat="1" x14ac:dyDescent="0.25">
      <c r="A96" s="163" t="s">
        <v>670</v>
      </c>
      <c r="B96" s="163" t="s">
        <v>671</v>
      </c>
      <c r="C96" s="727">
        <v>25</v>
      </c>
      <c r="D96" s="162"/>
      <c r="E96" s="162"/>
      <c r="F96" s="162">
        <v>1</v>
      </c>
      <c r="G96" s="162"/>
      <c r="H96" s="162"/>
      <c r="I96" s="162"/>
      <c r="J96" s="162"/>
      <c r="K96" s="167"/>
      <c r="L96" s="162"/>
      <c r="M96" s="162"/>
      <c r="N96" s="162"/>
      <c r="O96" s="162">
        <v>1</v>
      </c>
      <c r="P96" s="162"/>
      <c r="Q96" s="162"/>
      <c r="R96" s="162"/>
      <c r="S96" s="162">
        <v>1</v>
      </c>
      <c r="T96" s="177"/>
      <c r="U96" s="177"/>
      <c r="V96" s="177"/>
      <c r="W96" s="177"/>
      <c r="X96" s="177"/>
      <c r="Y96" s="177"/>
      <c r="Z96" s="177"/>
      <c r="AA96" s="177"/>
      <c r="AB96" s="177" t="s">
        <v>2123</v>
      </c>
      <c r="AC96" s="177" t="s">
        <v>2123</v>
      </c>
      <c r="AD96" s="177"/>
      <c r="AE96" s="177"/>
      <c r="AF96" s="177"/>
      <c r="AG96" s="177"/>
      <c r="AH96" s="177"/>
      <c r="AI96" s="177"/>
      <c r="AJ96" s="177" t="s">
        <v>2123</v>
      </c>
      <c r="AK96" s="177" t="s">
        <v>2123</v>
      </c>
      <c r="AL96" s="177" t="s">
        <v>2123</v>
      </c>
      <c r="AM96" s="177"/>
      <c r="AN96" s="177"/>
      <c r="AO96" s="177"/>
      <c r="AP96" s="177"/>
      <c r="AQ96" s="177" t="s">
        <v>2123</v>
      </c>
      <c r="AR96" s="177" t="s">
        <v>2123</v>
      </c>
      <c r="AS96" s="177" t="s">
        <v>2123</v>
      </c>
      <c r="AT96" s="177" t="s">
        <v>2123</v>
      </c>
      <c r="AU96" s="177" t="s">
        <v>2123</v>
      </c>
      <c r="AV96" s="177"/>
      <c r="AW96" s="177"/>
      <c r="AX96" s="177"/>
      <c r="AY96" s="177"/>
      <c r="AZ96" s="177" t="s">
        <v>2123</v>
      </c>
      <c r="BA96" s="177"/>
      <c r="BB96" s="177"/>
      <c r="BC96" s="177"/>
      <c r="BD96" s="177"/>
      <c r="BE96" s="177"/>
      <c r="BF96" s="177"/>
      <c r="BG96" s="177" t="s">
        <v>2112</v>
      </c>
      <c r="BH96" s="177"/>
      <c r="BI96" s="177" t="s">
        <v>2112</v>
      </c>
      <c r="BJ96" s="177"/>
      <c r="BK96" s="177"/>
      <c r="BL96" s="177"/>
      <c r="BM96" s="177" t="s">
        <v>2112</v>
      </c>
      <c r="BN96" s="177" t="s">
        <v>2112</v>
      </c>
      <c r="BO96" s="177"/>
      <c r="BP96" s="177"/>
      <c r="BQ96" s="177"/>
      <c r="BR96" s="177" t="s">
        <v>2186</v>
      </c>
      <c r="BS96" s="177" t="s">
        <v>2186</v>
      </c>
      <c r="BT96" s="177" t="s">
        <v>327</v>
      </c>
      <c r="BU96" s="177" t="s">
        <v>2186</v>
      </c>
      <c r="BV96" s="177" t="s">
        <v>327</v>
      </c>
      <c r="BW96" s="177"/>
      <c r="BX96" s="177"/>
      <c r="BY96" s="177"/>
      <c r="BZ96" s="177"/>
      <c r="CA96" s="177" t="s">
        <v>327</v>
      </c>
      <c r="CB96" s="177" t="s">
        <v>327</v>
      </c>
      <c r="CC96" s="177" t="s">
        <v>327</v>
      </c>
      <c r="CD96" s="177"/>
      <c r="CE96" s="177"/>
      <c r="CF96" s="177"/>
      <c r="CG96" s="177" t="s">
        <v>327</v>
      </c>
      <c r="CH96" s="177" t="s">
        <v>327</v>
      </c>
      <c r="CI96" s="177" t="s">
        <v>327</v>
      </c>
      <c r="CJ96" s="177"/>
      <c r="CK96" s="177"/>
      <c r="CL96" s="177"/>
      <c r="CM96" s="177"/>
      <c r="CN96" s="177" t="s">
        <v>327</v>
      </c>
      <c r="CO96" s="177"/>
      <c r="CP96" s="177"/>
      <c r="CQ96" s="177"/>
      <c r="CR96" s="177"/>
      <c r="CS96" s="177"/>
      <c r="CT96" s="177"/>
      <c r="CU96" s="177"/>
      <c r="CV96" s="177"/>
      <c r="CW96" s="177"/>
      <c r="CX96" s="160"/>
      <c r="CY96" s="394"/>
      <c r="CZ96" s="163"/>
      <c r="DA96" s="163"/>
      <c r="DB96" s="163"/>
      <c r="DC96" s="378" t="s">
        <v>2186</v>
      </c>
      <c r="DD96" s="163"/>
      <c r="DE96" s="163"/>
      <c r="DF96" s="101"/>
      <c r="DG96" s="370" t="s">
        <v>2112</v>
      </c>
      <c r="DH96" s="374" t="s">
        <v>2112</v>
      </c>
      <c r="DI96" s="362" t="s">
        <v>2123</v>
      </c>
      <c r="DJ96" s="101"/>
      <c r="DK96" s="358" t="s">
        <v>2123</v>
      </c>
      <c r="DL96" s="356" t="s">
        <v>2123</v>
      </c>
      <c r="DM96" s="354" t="s">
        <v>2123</v>
      </c>
      <c r="DN96" s="352" t="s">
        <v>2123</v>
      </c>
      <c r="DO96" s="350"/>
      <c r="DP96" s="161"/>
      <c r="DQ96" s="161"/>
      <c r="DR96" s="161"/>
      <c r="DS96" s="161"/>
      <c r="DT96" s="161"/>
      <c r="DU96" s="161"/>
      <c r="DV96" s="161"/>
    </row>
    <row r="97" spans="1:126" s="90" customFormat="1" ht="12.75" x14ac:dyDescent="0.2">
      <c r="A97" s="165" t="s">
        <v>2034</v>
      </c>
      <c r="B97" s="165" t="s">
        <v>2035</v>
      </c>
      <c r="C97" s="727">
        <v>73.87</v>
      </c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>
        <v>1</v>
      </c>
      <c r="T97" s="174"/>
      <c r="U97" s="174"/>
      <c r="V97" s="174"/>
      <c r="W97" s="174"/>
      <c r="X97" s="174" t="s">
        <v>2123</v>
      </c>
      <c r="Y97" s="174" t="s">
        <v>2123</v>
      </c>
      <c r="Z97" s="174"/>
      <c r="AA97" s="174"/>
      <c r="AB97" s="174" t="s">
        <v>2123</v>
      </c>
      <c r="AC97" s="174" t="s">
        <v>2123</v>
      </c>
      <c r="AD97" s="174" t="s">
        <v>2123</v>
      </c>
      <c r="AE97" s="174" t="s">
        <v>2123</v>
      </c>
      <c r="AF97" s="174" t="s">
        <v>2123</v>
      </c>
      <c r="AG97" s="174" t="s">
        <v>2123</v>
      </c>
      <c r="AH97" s="174" t="s">
        <v>2123</v>
      </c>
      <c r="AI97" s="174" t="s">
        <v>2123</v>
      </c>
      <c r="AJ97" s="174" t="s">
        <v>2123</v>
      </c>
      <c r="AK97" s="174" t="s">
        <v>2123</v>
      </c>
      <c r="AL97" s="174" t="s">
        <v>2123</v>
      </c>
      <c r="AM97" s="174" t="s">
        <v>2123</v>
      </c>
      <c r="AN97" s="174" t="s">
        <v>2123</v>
      </c>
      <c r="AO97" s="174" t="s">
        <v>2123</v>
      </c>
      <c r="AP97" s="174" t="s">
        <v>2123</v>
      </c>
      <c r="AQ97" s="174" t="s">
        <v>2123</v>
      </c>
      <c r="AR97" s="174" t="s">
        <v>2123</v>
      </c>
      <c r="AS97" s="174"/>
      <c r="AT97" s="174"/>
      <c r="AU97" s="174"/>
      <c r="AV97" s="174"/>
      <c r="AW97" s="174"/>
      <c r="AX97" s="174"/>
      <c r="AY97" s="174"/>
      <c r="AZ97" s="174"/>
      <c r="BA97" s="174"/>
      <c r="BB97" s="174"/>
      <c r="BC97" s="174"/>
      <c r="BD97" s="174"/>
      <c r="BE97" s="174" t="s">
        <v>2112</v>
      </c>
      <c r="BF97" s="174" t="s">
        <v>2112</v>
      </c>
      <c r="BG97" s="174" t="s">
        <v>2112</v>
      </c>
      <c r="BH97" s="174" t="s">
        <v>2112</v>
      </c>
      <c r="BI97" s="174"/>
      <c r="BJ97" s="174" t="s">
        <v>2112</v>
      </c>
      <c r="BK97" s="174"/>
      <c r="BL97" s="174"/>
      <c r="BM97" s="174" t="s">
        <v>2112</v>
      </c>
      <c r="BN97" s="174" t="s">
        <v>2112</v>
      </c>
      <c r="BO97" s="174" t="s">
        <v>2112</v>
      </c>
      <c r="BP97" s="174" t="s">
        <v>2112</v>
      </c>
      <c r="BQ97" s="174"/>
      <c r="BR97" s="174"/>
      <c r="BS97" s="174"/>
      <c r="BT97" s="174"/>
      <c r="BU97" s="174"/>
      <c r="BV97" s="174"/>
      <c r="BW97" s="174"/>
      <c r="BX97" s="174"/>
      <c r="BY97" s="174"/>
      <c r="BZ97" s="174"/>
      <c r="CA97" s="174"/>
      <c r="CB97" s="174"/>
      <c r="CC97" s="174"/>
      <c r="CD97" s="174"/>
      <c r="CE97" s="174"/>
      <c r="CF97" s="174"/>
      <c r="CG97" s="174"/>
      <c r="CH97" s="174"/>
      <c r="CI97" s="174"/>
      <c r="CJ97" s="174"/>
      <c r="CK97" s="174"/>
      <c r="CL97" s="174"/>
      <c r="CM97" s="174"/>
      <c r="CN97" s="174"/>
      <c r="CO97" s="174"/>
      <c r="CP97" s="174"/>
      <c r="CQ97" s="174"/>
      <c r="CR97" s="174"/>
      <c r="CS97" s="174"/>
      <c r="CT97" s="174"/>
      <c r="CU97" s="174"/>
      <c r="CV97" s="174"/>
      <c r="CW97" s="174"/>
      <c r="CX97" s="164"/>
      <c r="CY97" s="164"/>
      <c r="CZ97" s="164"/>
      <c r="DA97" s="164"/>
      <c r="DB97" s="164"/>
      <c r="DC97" s="164"/>
      <c r="DD97" s="164"/>
      <c r="DE97" s="164"/>
      <c r="DF97" s="164"/>
      <c r="DG97" s="369" t="s">
        <v>2112</v>
      </c>
      <c r="DH97" s="373" t="s">
        <v>2112</v>
      </c>
      <c r="DI97" s="164"/>
      <c r="DJ97" s="164"/>
      <c r="DK97" s="164"/>
      <c r="DL97" s="355" t="s">
        <v>2123</v>
      </c>
      <c r="DM97" s="353" t="s">
        <v>2123</v>
      </c>
      <c r="DN97" s="351" t="s">
        <v>2123</v>
      </c>
      <c r="DO97" s="349" t="s">
        <v>2123</v>
      </c>
      <c r="DP97" s="164"/>
      <c r="DQ97" s="164"/>
      <c r="DR97" s="164"/>
      <c r="DS97" s="164"/>
      <c r="DT97" s="164"/>
      <c r="DU97" s="164"/>
      <c r="DV97" s="164"/>
    </row>
    <row r="98" spans="1:126" s="90" customFormat="1" ht="12.75" x14ac:dyDescent="0.2">
      <c r="A98" s="165" t="s">
        <v>1928</v>
      </c>
      <c r="B98" s="165" t="s">
        <v>1927</v>
      </c>
      <c r="C98" s="727">
        <v>31.17</v>
      </c>
      <c r="D98" s="138"/>
      <c r="E98" s="138"/>
      <c r="F98" s="138"/>
      <c r="G98" s="138"/>
      <c r="H98" s="138"/>
      <c r="I98" s="138"/>
      <c r="J98" s="138"/>
      <c r="K98" s="138">
        <v>1</v>
      </c>
      <c r="L98" s="138"/>
      <c r="M98" s="138"/>
      <c r="N98" s="138"/>
      <c r="O98" s="138"/>
      <c r="P98" s="138"/>
      <c r="Q98" s="138"/>
      <c r="R98" s="138"/>
      <c r="S98" s="138">
        <v>1</v>
      </c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  <c r="AL98" s="174"/>
      <c r="AM98" s="174"/>
      <c r="AN98" s="174"/>
      <c r="AO98" s="174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4"/>
      <c r="BC98" s="174"/>
      <c r="BD98" s="174"/>
      <c r="BE98" s="174"/>
      <c r="BF98" s="174"/>
      <c r="BG98" s="174"/>
      <c r="BH98" s="174"/>
      <c r="BI98" s="174"/>
      <c r="BJ98" s="174"/>
      <c r="BK98" s="174"/>
      <c r="BL98" s="174"/>
      <c r="BM98" s="174"/>
      <c r="BN98" s="174"/>
      <c r="BO98" s="174"/>
      <c r="BP98" s="174"/>
      <c r="BQ98" s="174"/>
      <c r="BR98" s="174"/>
      <c r="BS98" s="174"/>
      <c r="BT98" s="174"/>
      <c r="BU98" s="174"/>
      <c r="BV98" s="174"/>
      <c r="BW98" s="174"/>
      <c r="BX98" s="174"/>
      <c r="BY98" s="174"/>
      <c r="BZ98" s="174"/>
      <c r="CA98" s="174"/>
      <c r="CB98" s="174"/>
      <c r="CC98" s="174"/>
      <c r="CD98" s="174"/>
      <c r="CE98" s="174"/>
      <c r="CF98" s="174"/>
      <c r="CG98" s="174"/>
      <c r="CH98" s="174" t="s">
        <v>2186</v>
      </c>
      <c r="CI98" s="174" t="s">
        <v>2186</v>
      </c>
      <c r="CJ98" s="174" t="s">
        <v>2186</v>
      </c>
      <c r="CK98" s="174"/>
      <c r="CL98" s="174"/>
      <c r="CM98" s="174" t="s">
        <v>2186</v>
      </c>
      <c r="CN98" s="174" t="s">
        <v>2186</v>
      </c>
      <c r="CO98" s="174" t="s">
        <v>2186</v>
      </c>
      <c r="CP98" s="174"/>
      <c r="CQ98" s="174"/>
      <c r="CR98" s="174"/>
      <c r="CS98" s="174"/>
      <c r="CT98" s="174"/>
      <c r="CU98" s="174"/>
      <c r="CV98" s="174"/>
      <c r="CW98" s="174"/>
      <c r="CX98" s="444"/>
      <c r="CY98" s="442"/>
      <c r="CZ98" s="432" t="s">
        <v>2186</v>
      </c>
      <c r="DA98" s="437" t="s">
        <v>2186</v>
      </c>
      <c r="DB98" s="429"/>
      <c r="DC98" s="424"/>
      <c r="DD98" s="427"/>
      <c r="DE98" s="164"/>
      <c r="DF98" s="164"/>
      <c r="DG98" s="416"/>
      <c r="DH98" s="421"/>
      <c r="DI98" s="412"/>
      <c r="DJ98" s="414"/>
      <c r="DK98" s="409"/>
      <c r="DL98" s="406"/>
      <c r="DM98" s="403"/>
      <c r="DN98" s="400"/>
      <c r="DO98" s="397"/>
      <c r="DP98" s="164"/>
      <c r="DQ98" s="164"/>
      <c r="DR98" s="164"/>
      <c r="DS98" s="164"/>
      <c r="DT98" s="164"/>
      <c r="DU98" s="164"/>
      <c r="DV98" s="164"/>
    </row>
    <row r="99" spans="1:126" s="90" customFormat="1" ht="12.75" x14ac:dyDescent="0.2">
      <c r="A99" s="165" t="s">
        <v>2072</v>
      </c>
      <c r="B99" s="165" t="s">
        <v>2071</v>
      </c>
      <c r="C99" s="727">
        <v>2894.54</v>
      </c>
      <c r="D99" s="138"/>
      <c r="E99" s="138"/>
      <c r="F99" s="138"/>
      <c r="G99" s="138"/>
      <c r="H99" s="138"/>
      <c r="I99" s="138"/>
      <c r="J99" s="138"/>
      <c r="K99" s="138">
        <v>1</v>
      </c>
      <c r="L99" s="138"/>
      <c r="M99" s="138">
        <v>1</v>
      </c>
      <c r="N99" s="138"/>
      <c r="O99" s="138">
        <v>1</v>
      </c>
      <c r="P99" s="138"/>
      <c r="Q99" s="138"/>
      <c r="R99" s="138"/>
      <c r="S99" s="138">
        <v>1</v>
      </c>
      <c r="T99" s="174"/>
      <c r="U99" s="174"/>
      <c r="V99" s="174"/>
      <c r="W99" s="174"/>
      <c r="X99" s="174"/>
      <c r="Y99" s="174"/>
      <c r="Z99" s="174"/>
      <c r="AA99" s="174"/>
      <c r="AB99" s="174"/>
      <c r="AC99" s="174"/>
      <c r="AD99" s="174" t="s">
        <v>2123</v>
      </c>
      <c r="AE99" s="174" t="s">
        <v>2123</v>
      </c>
      <c r="AF99" s="174" t="s">
        <v>2123</v>
      </c>
      <c r="AG99" s="174" t="s">
        <v>2123</v>
      </c>
      <c r="AH99" s="174" t="s">
        <v>2123</v>
      </c>
      <c r="AI99" s="174" t="s">
        <v>2123</v>
      </c>
      <c r="AJ99" s="174" t="s">
        <v>2123</v>
      </c>
      <c r="AK99" s="174" t="s">
        <v>2123</v>
      </c>
      <c r="AL99" s="174" t="s">
        <v>2123</v>
      </c>
      <c r="AM99" s="174" t="s">
        <v>2123</v>
      </c>
      <c r="AN99" s="174" t="s">
        <v>2123</v>
      </c>
      <c r="AO99" s="174" t="s">
        <v>2123</v>
      </c>
      <c r="AP99" s="174" t="s">
        <v>2123</v>
      </c>
      <c r="AQ99" s="174" t="s">
        <v>2123</v>
      </c>
      <c r="AR99" s="174" t="s">
        <v>2123</v>
      </c>
      <c r="AS99" s="174"/>
      <c r="AT99" s="174"/>
      <c r="AU99" s="174"/>
      <c r="AV99" s="174"/>
      <c r="AW99" s="174"/>
      <c r="AX99" s="174"/>
      <c r="AY99" s="174"/>
      <c r="AZ99" s="174"/>
      <c r="BA99" s="174"/>
      <c r="BB99" s="174"/>
      <c r="BC99" s="174"/>
      <c r="BD99" s="174"/>
      <c r="BE99" s="174"/>
      <c r="BF99" s="174" t="s">
        <v>2123</v>
      </c>
      <c r="BG99" s="174"/>
      <c r="BH99" s="174"/>
      <c r="BI99" s="174"/>
      <c r="BJ99" s="174"/>
      <c r="BK99" s="174"/>
      <c r="BL99" s="174"/>
      <c r="BM99" s="174"/>
      <c r="BN99" s="174"/>
      <c r="BO99" s="174"/>
      <c r="BP99" s="174"/>
      <c r="BQ99" s="174"/>
      <c r="BR99" s="174"/>
      <c r="BS99" s="174"/>
      <c r="BT99" s="174"/>
      <c r="BU99" s="174"/>
      <c r="BV99" s="174"/>
      <c r="BW99" s="174"/>
      <c r="BX99" s="174"/>
      <c r="BY99" s="174"/>
      <c r="BZ99" s="174"/>
      <c r="CA99" s="174"/>
      <c r="CB99" s="174"/>
      <c r="CC99" s="174"/>
      <c r="CD99" s="174"/>
      <c r="CE99" s="174"/>
      <c r="CF99" s="174"/>
      <c r="CG99" s="174"/>
      <c r="CH99" s="174"/>
      <c r="CI99" s="174"/>
      <c r="CJ99" s="174"/>
      <c r="CK99" s="174"/>
      <c r="CL99" s="174"/>
      <c r="CM99" s="174"/>
      <c r="CN99" s="174"/>
      <c r="CO99" s="174"/>
      <c r="CP99" s="174"/>
      <c r="CQ99" s="174"/>
      <c r="CR99" s="174"/>
      <c r="CS99" s="174"/>
      <c r="CT99" s="174"/>
      <c r="CU99" s="174"/>
      <c r="CV99" s="174"/>
      <c r="CW99" s="174"/>
      <c r="CX99" s="444"/>
      <c r="CY99" s="442"/>
      <c r="CZ99" s="432"/>
      <c r="DA99" s="437"/>
      <c r="DB99" s="429"/>
      <c r="DC99" s="424"/>
      <c r="DD99" s="427"/>
      <c r="DE99" s="164"/>
      <c r="DF99" s="164"/>
      <c r="DG99" s="416" t="s">
        <v>2123</v>
      </c>
      <c r="DH99" s="421"/>
      <c r="DI99" s="412"/>
      <c r="DJ99" s="414"/>
      <c r="DK99" s="409"/>
      <c r="DL99" s="406" t="s">
        <v>2123</v>
      </c>
      <c r="DM99" s="403" t="s">
        <v>2123</v>
      </c>
      <c r="DN99" s="400"/>
      <c r="DO99" s="397"/>
      <c r="DP99" s="164"/>
      <c r="DQ99" s="164"/>
      <c r="DR99" s="164"/>
      <c r="DS99" s="164"/>
      <c r="DT99" s="164"/>
      <c r="DU99" s="164"/>
      <c r="DV99" s="164"/>
    </row>
    <row r="100" spans="1:126" s="90" customFormat="1" ht="12.75" x14ac:dyDescent="0.2">
      <c r="A100" s="165" t="s">
        <v>1978</v>
      </c>
      <c r="B100" s="165" t="s">
        <v>1979</v>
      </c>
      <c r="C100" s="727">
        <v>1000</v>
      </c>
      <c r="D100" s="138"/>
      <c r="E100" s="138"/>
      <c r="F100" s="138"/>
      <c r="G100" s="138"/>
      <c r="H100" s="138"/>
      <c r="I100" s="138"/>
      <c r="J100" s="138"/>
      <c r="K100" s="138">
        <v>1</v>
      </c>
      <c r="L100" s="138"/>
      <c r="M100" s="138">
        <v>1</v>
      </c>
      <c r="N100" s="138"/>
      <c r="O100" s="138">
        <v>1</v>
      </c>
      <c r="P100" s="138"/>
      <c r="Q100" s="138"/>
      <c r="R100" s="138"/>
      <c r="S100" s="138">
        <v>1</v>
      </c>
      <c r="T100" s="174"/>
      <c r="U100" s="174"/>
      <c r="V100" s="174"/>
      <c r="W100" s="174"/>
      <c r="X100" s="174"/>
      <c r="Y100" s="174"/>
      <c r="Z100" s="174"/>
      <c r="AA100" s="174"/>
      <c r="AB100" s="174"/>
      <c r="AC100" s="174"/>
      <c r="AD100" s="174"/>
      <c r="AE100" s="174"/>
      <c r="AF100" s="174"/>
      <c r="AG100" s="174"/>
      <c r="AH100" s="174"/>
      <c r="AI100" s="174"/>
      <c r="AJ100" s="174"/>
      <c r="AK100" s="174"/>
      <c r="AL100" s="174"/>
      <c r="AM100" s="174"/>
      <c r="AN100" s="174"/>
      <c r="AO100" s="174"/>
      <c r="AP100" s="174"/>
      <c r="AQ100" s="174"/>
      <c r="AR100" s="174"/>
      <c r="AS100" s="174"/>
      <c r="AT100" s="174"/>
      <c r="AU100" s="174"/>
      <c r="AV100" s="174"/>
      <c r="AW100" s="174"/>
      <c r="AX100" s="174"/>
      <c r="AY100" s="174" t="s">
        <v>2123</v>
      </c>
      <c r="AZ100" s="174"/>
      <c r="BA100" s="174"/>
      <c r="BB100" s="174"/>
      <c r="BC100" s="174"/>
      <c r="BD100" s="174"/>
      <c r="BE100" s="174" t="s">
        <v>2123</v>
      </c>
      <c r="BF100" s="174" t="s">
        <v>2123</v>
      </c>
      <c r="BG100" s="174"/>
      <c r="BH100" s="174"/>
      <c r="BI100" s="174" t="s">
        <v>2123</v>
      </c>
      <c r="BJ100" s="174"/>
      <c r="BK100" s="174"/>
      <c r="BL100" s="174"/>
      <c r="BM100" s="174" t="s">
        <v>2123</v>
      </c>
      <c r="BN100" s="174" t="s">
        <v>2123</v>
      </c>
      <c r="BO100" s="174" t="s">
        <v>2123</v>
      </c>
      <c r="BP100" s="174" t="s">
        <v>2123</v>
      </c>
      <c r="BQ100" s="174"/>
      <c r="BR100" s="174"/>
      <c r="BS100" s="174"/>
      <c r="BT100" s="174"/>
      <c r="BU100" s="174"/>
      <c r="BV100" s="174"/>
      <c r="BW100" s="174"/>
      <c r="BX100" s="174"/>
      <c r="BY100" s="174"/>
      <c r="BZ100" s="174"/>
      <c r="CA100" s="174"/>
      <c r="CB100" s="174"/>
      <c r="CC100" s="174"/>
      <c r="CD100" s="174"/>
      <c r="CE100" s="174"/>
      <c r="CF100" s="174"/>
      <c r="CG100" s="174"/>
      <c r="CH100" s="174"/>
      <c r="CI100" s="174"/>
      <c r="CJ100" s="174"/>
      <c r="CK100" s="174"/>
      <c r="CL100" s="174"/>
      <c r="CM100" s="174"/>
      <c r="CN100" s="174"/>
      <c r="CO100" s="174"/>
      <c r="CP100" s="174"/>
      <c r="CQ100" s="174"/>
      <c r="CR100" s="174"/>
      <c r="CS100" s="174"/>
      <c r="CT100" s="174"/>
      <c r="CU100" s="174"/>
      <c r="CV100" s="174"/>
      <c r="CW100" s="174"/>
      <c r="CX100" s="444"/>
      <c r="CY100" s="442"/>
      <c r="CZ100" s="432"/>
      <c r="DA100" s="437"/>
      <c r="DB100" s="429"/>
      <c r="DC100" s="424"/>
      <c r="DD100" s="427"/>
      <c r="DE100" s="164"/>
      <c r="DF100" s="164"/>
      <c r="DG100" s="416" t="s">
        <v>2123</v>
      </c>
      <c r="DH100" s="421" t="s">
        <v>2123</v>
      </c>
      <c r="DI100" s="412" t="s">
        <v>2123</v>
      </c>
      <c r="DJ100" s="414"/>
      <c r="DK100" s="409"/>
      <c r="DL100" s="406"/>
      <c r="DM100" s="403"/>
      <c r="DN100" s="400"/>
      <c r="DO100" s="397"/>
      <c r="DP100" s="164"/>
      <c r="DQ100" s="164"/>
      <c r="DR100" s="164"/>
      <c r="DS100" s="164"/>
      <c r="DT100" s="164"/>
      <c r="DU100" s="164"/>
      <c r="DV100" s="164"/>
    </row>
    <row r="101" spans="1:126" s="90" customFormat="1" x14ac:dyDescent="0.25">
      <c r="A101" s="163" t="s">
        <v>672</v>
      </c>
      <c r="B101" s="163" t="s">
        <v>673</v>
      </c>
      <c r="C101" s="727">
        <v>174.53</v>
      </c>
      <c r="D101" s="162"/>
      <c r="E101" s="162"/>
      <c r="F101" s="162"/>
      <c r="G101" s="162"/>
      <c r="H101" s="162"/>
      <c r="I101" s="162"/>
      <c r="J101" s="162"/>
      <c r="K101" s="167">
        <v>1</v>
      </c>
      <c r="L101" s="162"/>
      <c r="M101" s="162"/>
      <c r="N101" s="162"/>
      <c r="O101" s="162"/>
      <c r="P101" s="162"/>
      <c r="Q101" s="162"/>
      <c r="R101" s="162"/>
      <c r="S101" s="162">
        <v>1</v>
      </c>
      <c r="T101" s="177"/>
      <c r="U101" s="177"/>
      <c r="V101" s="177"/>
      <c r="W101" s="177"/>
      <c r="X101" s="177"/>
      <c r="Y101" s="177"/>
      <c r="Z101" s="177"/>
      <c r="AA101" s="177"/>
      <c r="AB101" s="177" t="s">
        <v>2123</v>
      </c>
      <c r="AC101" s="177" t="s">
        <v>2123</v>
      </c>
      <c r="AD101" s="177"/>
      <c r="AE101" s="177"/>
      <c r="AF101" s="177"/>
      <c r="AG101" s="177"/>
      <c r="AH101" s="177"/>
      <c r="AI101" s="177"/>
      <c r="AJ101" s="177" t="s">
        <v>2123</v>
      </c>
      <c r="AK101" s="177" t="s">
        <v>2123</v>
      </c>
      <c r="AL101" s="177" t="s">
        <v>2123</v>
      </c>
      <c r="AM101" s="177"/>
      <c r="AN101" s="177"/>
      <c r="AO101" s="177"/>
      <c r="AP101" s="177"/>
      <c r="AQ101" s="177" t="s">
        <v>2123</v>
      </c>
      <c r="AR101" s="177" t="s">
        <v>2123</v>
      </c>
      <c r="AS101" s="177" t="s">
        <v>2123</v>
      </c>
      <c r="AT101" s="177" t="s">
        <v>2123</v>
      </c>
      <c r="AU101" s="177" t="s">
        <v>2123</v>
      </c>
      <c r="AV101" s="177"/>
      <c r="AW101" s="177"/>
      <c r="AX101" s="177"/>
      <c r="AY101" s="177"/>
      <c r="AZ101" s="177"/>
      <c r="BA101" s="177"/>
      <c r="BB101" s="177"/>
      <c r="BC101" s="177"/>
      <c r="BD101" s="177"/>
      <c r="BE101" s="177"/>
      <c r="BF101" s="177"/>
      <c r="BG101" s="177"/>
      <c r="BH101" s="177"/>
      <c r="BI101" s="177"/>
      <c r="BJ101" s="177"/>
      <c r="BK101" s="177"/>
      <c r="BL101" s="177"/>
      <c r="BM101" s="177"/>
      <c r="BN101" s="177"/>
      <c r="BO101" s="177"/>
      <c r="BP101" s="177"/>
      <c r="BQ101" s="177"/>
      <c r="BR101" s="177"/>
      <c r="BS101" s="177" t="s">
        <v>2112</v>
      </c>
      <c r="BT101" s="177" t="s">
        <v>2123</v>
      </c>
      <c r="BU101" s="177" t="s">
        <v>2123</v>
      </c>
      <c r="BV101" s="177" t="s">
        <v>2123</v>
      </c>
      <c r="BW101" s="177" t="s">
        <v>2123</v>
      </c>
      <c r="BX101" s="177" t="s">
        <v>2123</v>
      </c>
      <c r="BY101" s="177" t="s">
        <v>2123</v>
      </c>
      <c r="BZ101" s="177" t="s">
        <v>2123</v>
      </c>
      <c r="CA101" s="177" t="s">
        <v>327</v>
      </c>
      <c r="CB101" s="177" t="s">
        <v>327</v>
      </c>
      <c r="CC101" s="177" t="s">
        <v>327</v>
      </c>
      <c r="CD101" s="177"/>
      <c r="CE101" s="177"/>
      <c r="CF101" s="177"/>
      <c r="CG101" s="177" t="s">
        <v>327</v>
      </c>
      <c r="CH101" s="177" t="s">
        <v>327</v>
      </c>
      <c r="CI101" s="177" t="s">
        <v>327</v>
      </c>
      <c r="CJ101" s="177"/>
      <c r="CK101" s="177"/>
      <c r="CL101" s="177"/>
      <c r="CM101" s="177"/>
      <c r="CN101" s="177" t="s">
        <v>327</v>
      </c>
      <c r="CO101" s="177"/>
      <c r="CP101" s="177"/>
      <c r="CQ101" s="177"/>
      <c r="CR101" s="177"/>
      <c r="CS101" s="177"/>
      <c r="CT101" s="177"/>
      <c r="CU101" s="177"/>
      <c r="CV101" s="177"/>
      <c r="CW101" s="177" t="s">
        <v>2112</v>
      </c>
      <c r="CX101" s="445" t="s">
        <v>2112</v>
      </c>
      <c r="CY101" s="443"/>
      <c r="CZ101" s="433" t="s">
        <v>327</v>
      </c>
      <c r="DA101" s="438"/>
      <c r="DB101" s="430" t="s">
        <v>327</v>
      </c>
      <c r="DC101" s="425" t="s">
        <v>2186</v>
      </c>
      <c r="DD101" s="428" t="s">
        <v>2123</v>
      </c>
      <c r="DE101" s="15"/>
      <c r="DF101" s="101"/>
      <c r="DG101" s="417"/>
      <c r="DH101" s="422"/>
      <c r="DI101" s="413"/>
      <c r="DJ101" s="415"/>
      <c r="DK101" s="410" t="s">
        <v>2123</v>
      </c>
      <c r="DL101" s="407" t="s">
        <v>2123</v>
      </c>
      <c r="DM101" s="404" t="s">
        <v>2123</v>
      </c>
      <c r="DN101" s="401" t="s">
        <v>2123</v>
      </c>
      <c r="DO101" s="398"/>
      <c r="DP101" s="161"/>
      <c r="DQ101" s="161"/>
      <c r="DR101" s="161"/>
      <c r="DS101" s="161"/>
      <c r="DT101" s="161"/>
      <c r="DU101" s="161"/>
      <c r="DV101" s="161"/>
    </row>
    <row r="102" spans="1:126" s="90" customFormat="1" x14ac:dyDescent="0.25">
      <c r="A102" s="163" t="s">
        <v>674</v>
      </c>
      <c r="B102" s="163" t="s">
        <v>675</v>
      </c>
      <c r="C102" s="727">
        <v>10000</v>
      </c>
      <c r="D102" s="162"/>
      <c r="E102" s="162"/>
      <c r="F102" s="162"/>
      <c r="G102" s="162"/>
      <c r="H102" s="162"/>
      <c r="I102" s="162"/>
      <c r="J102" s="162"/>
      <c r="K102" s="167">
        <v>1</v>
      </c>
      <c r="L102" s="162"/>
      <c r="M102" s="162">
        <v>1</v>
      </c>
      <c r="N102" s="162"/>
      <c r="O102" s="162">
        <v>1</v>
      </c>
      <c r="P102" s="162"/>
      <c r="Q102" s="162"/>
      <c r="R102" s="162"/>
      <c r="S102" s="162">
        <v>1</v>
      </c>
      <c r="T102" s="177" t="s">
        <v>2123</v>
      </c>
      <c r="U102" s="177" t="s">
        <v>2123</v>
      </c>
      <c r="V102" s="177" t="s">
        <v>2123</v>
      </c>
      <c r="W102" s="177" t="s">
        <v>2123</v>
      </c>
      <c r="X102" s="177" t="s">
        <v>2123</v>
      </c>
      <c r="Y102" s="177" t="s">
        <v>2123</v>
      </c>
      <c r="Z102" s="177" t="s">
        <v>2123</v>
      </c>
      <c r="AA102" s="177" t="s">
        <v>2123</v>
      </c>
      <c r="AB102" s="177" t="s">
        <v>2123</v>
      </c>
      <c r="AC102" s="177" t="s">
        <v>2123</v>
      </c>
      <c r="AD102" s="177" t="s">
        <v>2123</v>
      </c>
      <c r="AE102" s="177" t="s">
        <v>2123</v>
      </c>
      <c r="AF102" s="177" t="s">
        <v>2123</v>
      </c>
      <c r="AG102" s="177" t="s">
        <v>2123</v>
      </c>
      <c r="AH102" s="177" t="s">
        <v>2123</v>
      </c>
      <c r="AI102" s="177" t="s">
        <v>2123</v>
      </c>
      <c r="AJ102" s="177" t="s">
        <v>2123</v>
      </c>
      <c r="AK102" s="177" t="s">
        <v>2123</v>
      </c>
      <c r="AL102" s="177" t="s">
        <v>2123</v>
      </c>
      <c r="AM102" s="177" t="s">
        <v>2123</v>
      </c>
      <c r="AN102" s="177" t="s">
        <v>2123</v>
      </c>
      <c r="AO102" s="177" t="s">
        <v>2123</v>
      </c>
      <c r="AP102" s="177" t="s">
        <v>2123</v>
      </c>
      <c r="AQ102" s="177" t="s">
        <v>2123</v>
      </c>
      <c r="AR102" s="177" t="s">
        <v>2123</v>
      </c>
      <c r="AS102" s="177" t="s">
        <v>2123</v>
      </c>
      <c r="AT102" s="177" t="s">
        <v>2123</v>
      </c>
      <c r="AU102" s="177" t="s">
        <v>2123</v>
      </c>
      <c r="AV102" s="177" t="s">
        <v>2123</v>
      </c>
      <c r="AW102" s="177" t="s">
        <v>2123</v>
      </c>
      <c r="AX102" s="177" t="s">
        <v>2123</v>
      </c>
      <c r="AY102" s="177" t="s">
        <v>2123</v>
      </c>
      <c r="AZ102" s="177" t="s">
        <v>2123</v>
      </c>
      <c r="BA102" s="177" t="s">
        <v>2123</v>
      </c>
      <c r="BB102" s="177" t="s">
        <v>2123</v>
      </c>
      <c r="BC102" s="177" t="s">
        <v>2123</v>
      </c>
      <c r="BD102" s="177" t="s">
        <v>2123</v>
      </c>
      <c r="BE102" s="177" t="s">
        <v>2123</v>
      </c>
      <c r="BF102" s="177" t="s">
        <v>2123</v>
      </c>
      <c r="BG102" s="177" t="s">
        <v>2123</v>
      </c>
      <c r="BH102" s="177" t="s">
        <v>2123</v>
      </c>
      <c r="BI102" s="177" t="s">
        <v>2123</v>
      </c>
      <c r="BJ102" s="177" t="s">
        <v>2123</v>
      </c>
      <c r="BK102" s="177" t="s">
        <v>2123</v>
      </c>
      <c r="BL102" s="177" t="s">
        <v>2123</v>
      </c>
      <c r="BM102" s="177"/>
      <c r="BN102" s="177"/>
      <c r="BO102" s="177"/>
      <c r="BP102" s="177"/>
      <c r="BQ102" s="177"/>
      <c r="BR102" s="177" t="s">
        <v>327</v>
      </c>
      <c r="BS102" s="177"/>
      <c r="BT102" s="177" t="s">
        <v>327</v>
      </c>
      <c r="BU102" s="177" t="s">
        <v>327</v>
      </c>
      <c r="BV102" s="177" t="s">
        <v>327</v>
      </c>
      <c r="BW102" s="177" t="s">
        <v>327</v>
      </c>
      <c r="BX102" s="177"/>
      <c r="BY102" s="177"/>
      <c r="BZ102" s="177"/>
      <c r="CA102" s="177" t="s">
        <v>327</v>
      </c>
      <c r="CB102" s="177" t="s">
        <v>327</v>
      </c>
      <c r="CC102" s="177" t="s">
        <v>327</v>
      </c>
      <c r="CD102" s="177"/>
      <c r="CE102" s="177"/>
      <c r="CF102" s="177"/>
      <c r="CG102" s="177" t="s">
        <v>2112</v>
      </c>
      <c r="CH102" s="177" t="s">
        <v>2112</v>
      </c>
      <c r="CI102" s="177" t="s">
        <v>2112</v>
      </c>
      <c r="CJ102" s="177" t="s">
        <v>2112</v>
      </c>
      <c r="CK102" s="177"/>
      <c r="CL102" s="177"/>
      <c r="CM102" s="177" t="s">
        <v>2112</v>
      </c>
      <c r="CN102" s="177" t="s">
        <v>2112</v>
      </c>
      <c r="CO102" s="177" t="s">
        <v>2112</v>
      </c>
      <c r="CP102" s="177"/>
      <c r="CQ102" s="177"/>
      <c r="CR102" s="177"/>
      <c r="CS102" s="177"/>
      <c r="CT102" s="177"/>
      <c r="CU102" s="177"/>
      <c r="CV102" s="177"/>
      <c r="CW102" s="177" t="s">
        <v>2123</v>
      </c>
      <c r="CX102" s="445" t="s">
        <v>2123</v>
      </c>
      <c r="CY102" s="443"/>
      <c r="CZ102" s="433" t="s">
        <v>2112</v>
      </c>
      <c r="DA102" s="438" t="s">
        <v>2112</v>
      </c>
      <c r="DB102" s="430" t="s">
        <v>327</v>
      </c>
      <c r="DC102" s="425"/>
      <c r="DD102" s="428"/>
      <c r="DE102" s="163"/>
      <c r="DF102" s="101"/>
      <c r="DG102" s="417" t="s">
        <v>2123</v>
      </c>
      <c r="DH102" s="422"/>
      <c r="DI102" s="413" t="s">
        <v>2123</v>
      </c>
      <c r="DJ102" s="415" t="s">
        <v>2123</v>
      </c>
      <c r="DK102" s="410" t="s">
        <v>2123</v>
      </c>
      <c r="DL102" s="407" t="s">
        <v>2123</v>
      </c>
      <c r="DM102" s="404" t="s">
        <v>2123</v>
      </c>
      <c r="DN102" s="401" t="s">
        <v>2123</v>
      </c>
      <c r="DO102" s="398" t="s">
        <v>2123</v>
      </c>
      <c r="DP102" s="161"/>
      <c r="DQ102" s="161"/>
      <c r="DR102" s="161"/>
      <c r="DS102" s="161"/>
      <c r="DT102" s="161"/>
      <c r="DU102" s="161"/>
      <c r="DV102" s="161"/>
    </row>
    <row r="103" spans="1:126" s="90" customFormat="1" ht="12.75" x14ac:dyDescent="0.2">
      <c r="A103" s="165" t="s">
        <v>2024</v>
      </c>
      <c r="B103" s="165" t="s">
        <v>2025</v>
      </c>
      <c r="C103" s="727">
        <v>34.229999999999997</v>
      </c>
      <c r="D103" s="138">
        <v>1</v>
      </c>
      <c r="E103" s="138"/>
      <c r="F103" s="138"/>
      <c r="G103" s="138"/>
      <c r="H103" s="138"/>
      <c r="I103" s="138"/>
      <c r="J103" s="138"/>
      <c r="K103" s="138">
        <v>1</v>
      </c>
      <c r="L103" s="138"/>
      <c r="M103" s="138">
        <v>1</v>
      </c>
      <c r="N103" s="138"/>
      <c r="O103" s="138">
        <v>1</v>
      </c>
      <c r="P103" s="138"/>
      <c r="Q103" s="138"/>
      <c r="R103" s="138"/>
      <c r="S103" s="138">
        <v>1</v>
      </c>
      <c r="T103" s="174"/>
      <c r="U103" s="174"/>
      <c r="V103" s="174"/>
      <c r="W103" s="174"/>
      <c r="X103" s="174"/>
      <c r="Y103" s="174"/>
      <c r="Z103" s="174"/>
      <c r="AA103" s="174"/>
      <c r="AB103" s="174"/>
      <c r="AC103" s="174"/>
      <c r="AD103" s="174"/>
      <c r="AE103" s="174"/>
      <c r="AF103" s="174"/>
      <c r="AG103" s="174"/>
      <c r="AH103" s="174"/>
      <c r="AI103" s="174"/>
      <c r="AJ103" s="174" t="s">
        <v>2123</v>
      </c>
      <c r="AK103" s="174" t="s">
        <v>2123</v>
      </c>
      <c r="AL103" s="174" t="s">
        <v>2123</v>
      </c>
      <c r="AM103" s="174"/>
      <c r="AN103" s="174"/>
      <c r="AO103" s="174"/>
      <c r="AP103" s="174"/>
      <c r="AQ103" s="174" t="s">
        <v>2123</v>
      </c>
      <c r="AR103" s="174" t="s">
        <v>2123</v>
      </c>
      <c r="AS103" s="174"/>
      <c r="AT103" s="174"/>
      <c r="AU103" s="174"/>
      <c r="AV103" s="174"/>
      <c r="AW103" s="174"/>
      <c r="AX103" s="174"/>
      <c r="AY103" s="174"/>
      <c r="AZ103" s="174"/>
      <c r="BA103" s="174"/>
      <c r="BB103" s="174"/>
      <c r="BC103" s="174"/>
      <c r="BD103" s="174"/>
      <c r="BE103" s="174"/>
      <c r="BF103" s="174" t="s">
        <v>2112</v>
      </c>
      <c r="BG103" s="174" t="s">
        <v>2112</v>
      </c>
      <c r="BH103" s="174"/>
      <c r="BI103" s="174"/>
      <c r="BJ103" s="174"/>
      <c r="BK103" s="174"/>
      <c r="BL103" s="174"/>
      <c r="BM103" s="174" t="s">
        <v>2112</v>
      </c>
      <c r="BN103" s="174"/>
      <c r="BO103" s="174"/>
      <c r="BP103" s="174"/>
      <c r="BQ103" s="174"/>
      <c r="BR103" s="174"/>
      <c r="BS103" s="174"/>
      <c r="BT103" s="174"/>
      <c r="BU103" s="174"/>
      <c r="BV103" s="174"/>
      <c r="BW103" s="174"/>
      <c r="BX103" s="174"/>
      <c r="BY103" s="174"/>
      <c r="BZ103" s="174"/>
      <c r="CA103" s="174"/>
      <c r="CB103" s="174"/>
      <c r="CC103" s="174"/>
      <c r="CD103" s="174"/>
      <c r="CE103" s="174"/>
      <c r="CF103" s="174"/>
      <c r="CG103" s="174"/>
      <c r="CH103" s="174"/>
      <c r="CI103" s="174"/>
      <c r="CJ103" s="174"/>
      <c r="CK103" s="174"/>
      <c r="CL103" s="174"/>
      <c r="CM103" s="174"/>
      <c r="CN103" s="174"/>
      <c r="CO103" s="174"/>
      <c r="CP103" s="174"/>
      <c r="CQ103" s="174"/>
      <c r="CR103" s="174"/>
      <c r="CS103" s="174"/>
      <c r="CT103" s="174"/>
      <c r="CU103" s="174"/>
      <c r="CV103" s="174"/>
      <c r="CW103" s="174"/>
      <c r="CX103" s="444"/>
      <c r="CY103" s="442"/>
      <c r="CZ103" s="434"/>
      <c r="DA103" s="439"/>
      <c r="DB103" s="429"/>
      <c r="DC103" s="424"/>
      <c r="DD103" s="427"/>
      <c r="DE103" s="164"/>
      <c r="DF103" s="164"/>
      <c r="DG103" s="416" t="s">
        <v>2112</v>
      </c>
      <c r="DH103" s="421" t="s">
        <v>2112</v>
      </c>
      <c r="DI103" s="164"/>
      <c r="DJ103" s="414"/>
      <c r="DK103" s="409"/>
      <c r="DL103" s="406" t="s">
        <v>2123</v>
      </c>
      <c r="DM103" s="403" t="s">
        <v>2123</v>
      </c>
      <c r="DN103" s="400"/>
      <c r="DO103" s="397"/>
      <c r="DP103" s="164"/>
      <c r="DQ103" s="164"/>
      <c r="DR103" s="164"/>
      <c r="DS103" s="164"/>
      <c r="DT103" s="164"/>
      <c r="DU103" s="164"/>
      <c r="DV103" s="164"/>
    </row>
    <row r="104" spans="1:126" s="90" customFormat="1" ht="12.75" x14ac:dyDescent="0.2">
      <c r="A104" s="165" t="s">
        <v>1655</v>
      </c>
      <c r="B104" s="165" t="s">
        <v>1652</v>
      </c>
      <c r="C104" s="727">
        <v>5</v>
      </c>
      <c r="D104" s="138">
        <v>1</v>
      </c>
      <c r="E104" s="138"/>
      <c r="F104" s="138"/>
      <c r="G104" s="138"/>
      <c r="H104" s="138"/>
      <c r="I104" s="138"/>
      <c r="J104" s="138"/>
      <c r="K104" s="138"/>
      <c r="L104" s="138"/>
      <c r="M104" s="138">
        <v>1</v>
      </c>
      <c r="N104" s="138"/>
      <c r="O104" s="138">
        <v>1</v>
      </c>
      <c r="P104" s="138"/>
      <c r="Q104" s="138"/>
      <c r="R104" s="138"/>
      <c r="S104" s="138">
        <v>1</v>
      </c>
      <c r="T104" s="174"/>
      <c r="U104" s="174"/>
      <c r="V104" s="174"/>
      <c r="W104" s="174"/>
      <c r="X104" s="174"/>
      <c r="Y104" s="174"/>
      <c r="Z104" s="174"/>
      <c r="AA104" s="174"/>
      <c r="AB104" s="174"/>
      <c r="AC104" s="174"/>
      <c r="AD104" s="174"/>
      <c r="AE104" s="174"/>
      <c r="AF104" s="174"/>
      <c r="AG104" s="174"/>
      <c r="AH104" s="174"/>
      <c r="AI104" s="174"/>
      <c r="AJ104" s="174"/>
      <c r="AK104" s="174"/>
      <c r="AL104" s="174"/>
      <c r="AM104" s="174"/>
      <c r="AN104" s="174"/>
      <c r="AO104" s="174"/>
      <c r="AP104" s="174"/>
      <c r="AQ104" s="174"/>
      <c r="AR104" s="174"/>
      <c r="AS104" s="174"/>
      <c r="AT104" s="174"/>
      <c r="AU104" s="174"/>
      <c r="AV104" s="174"/>
      <c r="AW104" s="174"/>
      <c r="AX104" s="174"/>
      <c r="AY104" s="174"/>
      <c r="AZ104" s="174"/>
      <c r="BA104" s="174"/>
      <c r="BB104" s="174"/>
      <c r="BC104" s="174"/>
      <c r="BD104" s="174"/>
      <c r="BE104" s="174"/>
      <c r="BF104" s="174"/>
      <c r="BG104" s="174"/>
      <c r="BH104" s="174"/>
      <c r="BI104" s="174"/>
      <c r="BJ104" s="174"/>
      <c r="BK104" s="174"/>
      <c r="BL104" s="174"/>
      <c r="BM104" s="174"/>
      <c r="BN104" s="174"/>
      <c r="BO104" s="174"/>
      <c r="BP104" s="174"/>
      <c r="BQ104" s="174"/>
      <c r="BR104" s="174"/>
      <c r="BS104" s="174"/>
      <c r="BT104" s="174"/>
      <c r="BU104" s="174"/>
      <c r="BV104" s="174"/>
      <c r="BW104" s="174"/>
      <c r="BX104" s="174"/>
      <c r="BY104" s="174"/>
      <c r="BZ104" s="174"/>
      <c r="CA104" s="174"/>
      <c r="CB104" s="174" t="s">
        <v>2112</v>
      </c>
      <c r="CC104" s="174"/>
      <c r="CD104" s="174" t="s">
        <v>2123</v>
      </c>
      <c r="CE104" s="174" t="s">
        <v>2123</v>
      </c>
      <c r="CF104" s="174"/>
      <c r="CG104" s="174" t="s">
        <v>2112</v>
      </c>
      <c r="CH104" s="174"/>
      <c r="CI104" s="174"/>
      <c r="CJ104" s="174"/>
      <c r="CK104" s="174"/>
      <c r="CL104" s="174"/>
      <c r="CM104" s="174"/>
      <c r="CN104" s="174"/>
      <c r="CO104" s="174"/>
      <c r="CP104" s="174"/>
      <c r="CQ104" s="174"/>
      <c r="CR104" s="174"/>
      <c r="CS104" s="174"/>
      <c r="CT104" s="174"/>
      <c r="CU104" s="174"/>
      <c r="CV104" s="174"/>
      <c r="CW104" s="174"/>
      <c r="CX104" s="98"/>
      <c r="CY104" s="442"/>
      <c r="CZ104" s="434" t="s">
        <v>2112</v>
      </c>
      <c r="DA104" s="439"/>
      <c r="DB104" s="430" t="s">
        <v>2186</v>
      </c>
      <c r="DC104" s="424"/>
      <c r="DD104" s="98"/>
      <c r="DE104" s="98"/>
      <c r="DF104" s="98"/>
      <c r="DG104" s="418"/>
      <c r="DH104" s="421"/>
      <c r="DI104" s="98"/>
      <c r="DJ104" s="414"/>
      <c r="DK104" s="409"/>
      <c r="DL104" s="406"/>
      <c r="DM104" s="403"/>
      <c r="DN104" s="400"/>
      <c r="DO104" s="397"/>
      <c r="DP104" s="98"/>
      <c r="DQ104" s="98"/>
      <c r="DR104" s="98"/>
      <c r="DS104" s="98"/>
      <c r="DT104" s="98"/>
      <c r="DU104" s="98"/>
      <c r="DV104" s="98"/>
    </row>
    <row r="105" spans="1:126" s="90" customFormat="1" ht="12.75" x14ac:dyDescent="0.2">
      <c r="A105" s="165" t="s">
        <v>1910</v>
      </c>
      <c r="B105" s="165" t="s">
        <v>1909</v>
      </c>
      <c r="C105" s="727">
        <v>5</v>
      </c>
      <c r="D105" s="137">
        <v>1</v>
      </c>
      <c r="E105" s="137"/>
      <c r="F105" s="137"/>
      <c r="G105" s="137"/>
      <c r="H105" s="137"/>
      <c r="I105" s="137"/>
      <c r="J105" s="137"/>
      <c r="K105" s="137"/>
      <c r="L105" s="137"/>
      <c r="M105" s="137">
        <v>1</v>
      </c>
      <c r="N105" s="137"/>
      <c r="O105" s="137"/>
      <c r="P105" s="137"/>
      <c r="Q105" s="137"/>
      <c r="R105" s="137"/>
      <c r="S105" s="137">
        <v>1</v>
      </c>
      <c r="T105" s="174"/>
      <c r="U105" s="174"/>
      <c r="V105" s="174"/>
      <c r="W105" s="174"/>
      <c r="X105" s="174"/>
      <c r="Y105" s="174"/>
      <c r="Z105" s="174"/>
      <c r="AA105" s="174"/>
      <c r="AB105" s="174"/>
      <c r="AC105" s="174"/>
      <c r="AD105" s="174"/>
      <c r="AE105" s="174"/>
      <c r="AF105" s="174"/>
      <c r="AG105" s="174"/>
      <c r="AH105" s="174"/>
      <c r="AI105" s="174"/>
      <c r="AJ105" s="174"/>
      <c r="AK105" s="174"/>
      <c r="AL105" s="174"/>
      <c r="AM105" s="174"/>
      <c r="AN105" s="174"/>
      <c r="AO105" s="174"/>
      <c r="AP105" s="174"/>
      <c r="AQ105" s="174"/>
      <c r="AR105" s="174"/>
      <c r="AS105" s="174"/>
      <c r="AT105" s="174"/>
      <c r="AU105" s="174"/>
      <c r="AV105" s="174"/>
      <c r="AW105" s="174"/>
      <c r="AX105" s="174"/>
      <c r="AY105" s="174"/>
      <c r="AZ105" s="174"/>
      <c r="BA105" s="174"/>
      <c r="BB105" s="174"/>
      <c r="BC105" s="174"/>
      <c r="BD105" s="174"/>
      <c r="BE105" s="174"/>
      <c r="BF105" s="174"/>
      <c r="BG105" s="174"/>
      <c r="BH105" s="174"/>
      <c r="BI105" s="174"/>
      <c r="BJ105" s="174"/>
      <c r="BK105" s="174"/>
      <c r="BL105" s="174"/>
      <c r="BM105" s="174"/>
      <c r="BN105" s="174"/>
      <c r="BO105" s="174"/>
      <c r="BP105" s="174"/>
      <c r="BQ105" s="174"/>
      <c r="BR105" s="174"/>
      <c r="BS105" s="174"/>
      <c r="BT105" s="174"/>
      <c r="BU105" s="174"/>
      <c r="BV105" s="174"/>
      <c r="BW105" s="174"/>
      <c r="BX105" s="174"/>
      <c r="BY105" s="174"/>
      <c r="BZ105" s="174"/>
      <c r="CA105" s="174"/>
      <c r="CB105" s="174"/>
      <c r="CC105" s="174"/>
      <c r="CD105" s="174"/>
      <c r="CE105" s="174"/>
      <c r="CF105" s="174"/>
      <c r="CG105" s="174"/>
      <c r="CH105" s="174"/>
      <c r="CI105" s="174"/>
      <c r="CJ105" s="174"/>
      <c r="CK105" s="174"/>
      <c r="CL105" s="174"/>
      <c r="CM105" s="174"/>
      <c r="CN105" s="174"/>
      <c r="CO105" s="174"/>
      <c r="CP105" s="174"/>
      <c r="CQ105" s="174"/>
      <c r="CR105" s="174"/>
      <c r="CS105" s="174"/>
      <c r="CT105" s="174" t="s">
        <v>2112</v>
      </c>
      <c r="CU105" s="174" t="s">
        <v>2112</v>
      </c>
      <c r="CV105" s="174" t="s">
        <v>2112</v>
      </c>
      <c r="CW105" s="174"/>
      <c r="CX105" s="164"/>
      <c r="CY105" s="442" t="s">
        <v>2112</v>
      </c>
      <c r="CZ105" s="434"/>
      <c r="DA105" s="439"/>
      <c r="DB105" s="429"/>
      <c r="DC105" s="424"/>
      <c r="DD105" s="164"/>
      <c r="DE105" s="164"/>
      <c r="DF105" s="164"/>
      <c r="DG105" s="418"/>
      <c r="DH105" s="421"/>
      <c r="DI105" s="164"/>
      <c r="DJ105" s="164"/>
      <c r="DK105" s="409"/>
      <c r="DL105" s="406"/>
      <c r="DM105" s="403"/>
      <c r="DN105" s="400"/>
      <c r="DO105" s="397"/>
      <c r="DP105" s="164"/>
      <c r="DQ105" s="164"/>
      <c r="DR105" s="164"/>
      <c r="DS105" s="164"/>
      <c r="DT105" s="164"/>
      <c r="DU105" s="164"/>
      <c r="DV105" s="164"/>
    </row>
    <row r="106" spans="1:126" s="90" customFormat="1" ht="12.75" customHeight="1" x14ac:dyDescent="0.25">
      <c r="A106" s="163" t="s">
        <v>676</v>
      </c>
      <c r="B106" s="163" t="s">
        <v>677</v>
      </c>
      <c r="C106" s="727">
        <v>49.11</v>
      </c>
      <c r="D106" s="162"/>
      <c r="E106" s="162"/>
      <c r="F106" s="162"/>
      <c r="G106" s="162">
        <v>1</v>
      </c>
      <c r="H106" s="162"/>
      <c r="I106" s="162"/>
      <c r="J106" s="162"/>
      <c r="K106" s="167">
        <v>1</v>
      </c>
      <c r="L106" s="162"/>
      <c r="M106" s="162">
        <v>1</v>
      </c>
      <c r="N106" s="162"/>
      <c r="O106" s="162">
        <v>1</v>
      </c>
      <c r="P106" s="162"/>
      <c r="Q106" s="162"/>
      <c r="R106" s="162"/>
      <c r="S106" s="162">
        <v>1</v>
      </c>
      <c r="T106" s="177"/>
      <c r="U106" s="177"/>
      <c r="V106" s="177"/>
      <c r="W106" s="177"/>
      <c r="X106" s="177"/>
      <c r="Y106" s="177"/>
      <c r="Z106" s="177"/>
      <c r="AA106" s="177"/>
      <c r="AB106" s="177"/>
      <c r="AC106" s="177"/>
      <c r="AD106" s="177"/>
      <c r="AE106" s="177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  <c r="AR106" s="177"/>
      <c r="AS106" s="177"/>
      <c r="AT106" s="177"/>
      <c r="AU106" s="177"/>
      <c r="AV106" s="177"/>
      <c r="AW106" s="177"/>
      <c r="AX106" s="177"/>
      <c r="AY106" s="177"/>
      <c r="AZ106" s="177"/>
      <c r="BA106" s="177"/>
      <c r="BB106" s="177"/>
      <c r="BC106" s="177"/>
      <c r="BD106" s="177"/>
      <c r="BE106" s="177"/>
      <c r="BF106" s="177"/>
      <c r="BG106" s="177"/>
      <c r="BH106" s="177" t="s">
        <v>2112</v>
      </c>
      <c r="BI106" s="177"/>
      <c r="BJ106" s="177" t="s">
        <v>2112</v>
      </c>
      <c r="BK106" s="177" t="s">
        <v>2112</v>
      </c>
      <c r="BL106" s="177" t="s">
        <v>2112</v>
      </c>
      <c r="BM106" s="177" t="s">
        <v>2112</v>
      </c>
      <c r="BN106" s="177"/>
      <c r="BO106" s="177"/>
      <c r="BP106" s="177"/>
      <c r="BQ106" s="177"/>
      <c r="BR106" s="177" t="s">
        <v>327</v>
      </c>
      <c r="BS106" s="177"/>
      <c r="BT106" s="177" t="s">
        <v>327</v>
      </c>
      <c r="BU106" s="177" t="s">
        <v>327</v>
      </c>
      <c r="BV106" s="177" t="s">
        <v>327</v>
      </c>
      <c r="BW106" s="177" t="s">
        <v>327</v>
      </c>
      <c r="BX106" s="177"/>
      <c r="BY106" s="177"/>
      <c r="BZ106" s="177"/>
      <c r="CA106" s="177"/>
      <c r="CB106" s="177"/>
      <c r="CC106" s="177"/>
      <c r="CD106" s="177"/>
      <c r="CE106" s="177"/>
      <c r="CF106" s="177"/>
      <c r="CG106" s="177"/>
      <c r="CH106" s="177" t="s">
        <v>327</v>
      </c>
      <c r="CI106" s="177" t="s">
        <v>327</v>
      </c>
      <c r="CJ106" s="177"/>
      <c r="CK106" s="177"/>
      <c r="CL106" s="177"/>
      <c r="CM106" s="177"/>
      <c r="CN106" s="177" t="s">
        <v>327</v>
      </c>
      <c r="CO106" s="177"/>
      <c r="CP106" s="177"/>
      <c r="CQ106" s="177"/>
      <c r="CR106" s="177"/>
      <c r="CS106" s="177"/>
      <c r="CT106" s="177"/>
      <c r="CU106" s="177"/>
      <c r="CV106" s="177"/>
      <c r="CW106" s="177"/>
      <c r="CX106" s="160"/>
      <c r="CY106" s="443"/>
      <c r="CZ106" s="435"/>
      <c r="DA106" s="440"/>
      <c r="DB106" s="430"/>
      <c r="DC106" s="425"/>
      <c r="DD106" s="163"/>
      <c r="DE106" s="163"/>
      <c r="DF106" s="101"/>
      <c r="DG106" s="419" t="s">
        <v>2112</v>
      </c>
      <c r="DH106" s="422" t="s">
        <v>2112</v>
      </c>
      <c r="DI106" s="101"/>
      <c r="DJ106" s="101"/>
      <c r="DK106" s="410"/>
      <c r="DL106" s="407"/>
      <c r="DM106" s="404"/>
      <c r="DN106" s="401"/>
      <c r="DO106" s="398"/>
      <c r="DP106" s="161"/>
      <c r="DQ106" s="161"/>
      <c r="DR106" s="161"/>
      <c r="DS106" s="161"/>
      <c r="DT106" s="161"/>
      <c r="DU106" s="161"/>
      <c r="DV106" s="161"/>
    </row>
    <row r="107" spans="1:126" s="90" customFormat="1" ht="12.75" x14ac:dyDescent="0.2">
      <c r="A107" s="165" t="s">
        <v>1964</v>
      </c>
      <c r="B107" s="165" t="s">
        <v>1965</v>
      </c>
      <c r="C107" s="727">
        <v>100</v>
      </c>
      <c r="D107" s="138"/>
      <c r="E107" s="138"/>
      <c r="F107" s="138"/>
      <c r="G107" s="138">
        <v>1</v>
      </c>
      <c r="H107" s="138"/>
      <c r="I107" s="138"/>
      <c r="J107" s="138"/>
      <c r="K107" s="138"/>
      <c r="L107" s="138"/>
      <c r="M107" s="138">
        <v>1</v>
      </c>
      <c r="N107" s="138"/>
      <c r="O107" s="138"/>
      <c r="P107" s="138"/>
      <c r="Q107" s="138"/>
      <c r="R107" s="138"/>
      <c r="S107" s="138">
        <v>1</v>
      </c>
      <c r="T107" s="179"/>
      <c r="U107" s="180"/>
      <c r="V107" s="180"/>
      <c r="W107" s="180"/>
      <c r="X107" s="180"/>
      <c r="Y107" s="180"/>
      <c r="Z107" s="180"/>
      <c r="AA107" s="180"/>
      <c r="AB107" s="180"/>
      <c r="AC107" s="180"/>
      <c r="AD107" s="180"/>
      <c r="AE107" s="180"/>
      <c r="AF107" s="180"/>
      <c r="AG107" s="180"/>
      <c r="AH107" s="180"/>
      <c r="AI107" s="180"/>
      <c r="AJ107" s="180"/>
      <c r="AK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  <c r="AX107" s="180"/>
      <c r="AY107" s="180"/>
      <c r="AZ107" s="180"/>
      <c r="BA107" s="180"/>
      <c r="BB107" s="180"/>
      <c r="BC107" s="180"/>
      <c r="BD107" s="180"/>
      <c r="BE107" s="180"/>
      <c r="BF107" s="180"/>
      <c r="BG107" s="180" t="s">
        <v>2123</v>
      </c>
      <c r="BH107" s="180"/>
      <c r="BI107" s="180" t="s">
        <v>2123</v>
      </c>
      <c r="BJ107" s="180" t="s">
        <v>2123</v>
      </c>
      <c r="BK107" s="180" t="s">
        <v>2123</v>
      </c>
      <c r="BL107" s="180"/>
      <c r="BM107" s="180" t="s">
        <v>2123</v>
      </c>
      <c r="BN107" s="180" t="s">
        <v>2123</v>
      </c>
      <c r="BO107" s="180"/>
      <c r="BP107" s="180" t="s">
        <v>2123</v>
      </c>
      <c r="BQ107" s="180"/>
      <c r="BR107" s="180" t="s">
        <v>2123</v>
      </c>
      <c r="BS107" s="180" t="s">
        <v>2123</v>
      </c>
      <c r="BT107" s="180" t="s">
        <v>327</v>
      </c>
      <c r="BU107" s="180" t="s">
        <v>2123</v>
      </c>
      <c r="BV107" s="180" t="s">
        <v>327</v>
      </c>
      <c r="BW107" s="180" t="s">
        <v>327</v>
      </c>
      <c r="BX107" s="180"/>
      <c r="BY107" s="180"/>
      <c r="BZ107" s="180"/>
      <c r="CA107" s="180" t="s">
        <v>2123</v>
      </c>
      <c r="CB107" s="180" t="s">
        <v>2123</v>
      </c>
      <c r="CC107" s="180" t="s">
        <v>327</v>
      </c>
      <c r="CD107" s="180"/>
      <c r="CE107" s="180"/>
      <c r="CF107" s="180" t="s">
        <v>2123</v>
      </c>
      <c r="CG107" s="180" t="s">
        <v>2123</v>
      </c>
      <c r="CH107" s="180" t="s">
        <v>327</v>
      </c>
      <c r="CI107" s="180" t="s">
        <v>327</v>
      </c>
      <c r="CJ107" s="180" t="s">
        <v>2123</v>
      </c>
      <c r="CK107" s="180" t="s">
        <v>2123</v>
      </c>
      <c r="CL107" s="180"/>
      <c r="CM107" s="180"/>
      <c r="CN107" s="180" t="s">
        <v>327</v>
      </c>
      <c r="CO107" s="180"/>
      <c r="CP107" s="180"/>
      <c r="CQ107" s="180"/>
      <c r="CR107" s="180"/>
      <c r="CS107" s="180"/>
      <c r="CT107" s="180"/>
      <c r="CU107" s="180"/>
      <c r="CV107" s="180"/>
      <c r="CW107" s="180"/>
      <c r="CX107" s="107"/>
      <c r="CY107" s="164"/>
      <c r="CZ107" s="436" t="s">
        <v>2123</v>
      </c>
      <c r="DA107" s="441" t="s">
        <v>2123</v>
      </c>
      <c r="DB107" s="431" t="s">
        <v>2123</v>
      </c>
      <c r="DC107" s="426" t="s">
        <v>2123</v>
      </c>
      <c r="DD107" s="164"/>
      <c r="DE107" s="164"/>
      <c r="DF107" s="164"/>
      <c r="DG107" s="420" t="s">
        <v>2123</v>
      </c>
      <c r="DH107" s="423" t="s">
        <v>2123</v>
      </c>
      <c r="DI107" s="164"/>
      <c r="DJ107" s="164"/>
      <c r="DK107" s="411"/>
      <c r="DL107" s="408"/>
      <c r="DM107" s="405"/>
      <c r="DN107" s="402"/>
      <c r="DO107" s="399"/>
      <c r="DP107" s="164"/>
      <c r="DQ107" s="164"/>
      <c r="DR107" s="164"/>
      <c r="DS107" s="164"/>
      <c r="DT107" s="164"/>
      <c r="DU107" s="164"/>
      <c r="DV107" s="164"/>
    </row>
    <row r="108" spans="1:126" s="90" customFormat="1" ht="12.75" x14ac:dyDescent="0.2">
      <c r="A108" s="165" t="s">
        <v>2026</v>
      </c>
      <c r="B108" s="165" t="s">
        <v>2027</v>
      </c>
      <c r="C108" s="727">
        <v>112.1</v>
      </c>
      <c r="D108" s="138"/>
      <c r="E108" s="138"/>
      <c r="F108" s="138"/>
      <c r="G108" s="138"/>
      <c r="H108" s="138"/>
      <c r="I108" s="138"/>
      <c r="J108" s="138"/>
      <c r="K108" s="138"/>
      <c r="L108" s="138"/>
      <c r="M108" s="138">
        <v>1</v>
      </c>
      <c r="N108" s="138"/>
      <c r="O108" s="138"/>
      <c r="P108" s="138"/>
      <c r="Q108" s="138"/>
      <c r="R108" s="138"/>
      <c r="S108" s="138">
        <v>1</v>
      </c>
      <c r="T108" s="174"/>
      <c r="U108" s="174"/>
      <c r="V108" s="174" t="s">
        <v>2123</v>
      </c>
      <c r="W108" s="174" t="s">
        <v>2123</v>
      </c>
      <c r="X108" s="174" t="s">
        <v>2123</v>
      </c>
      <c r="Y108" s="174" t="s">
        <v>2123</v>
      </c>
      <c r="Z108" s="174" t="s">
        <v>2123</v>
      </c>
      <c r="AA108" s="174" t="s">
        <v>2123</v>
      </c>
      <c r="AB108" s="174" t="s">
        <v>2123</v>
      </c>
      <c r="AC108" s="174" t="s">
        <v>2123</v>
      </c>
      <c r="AD108" s="174"/>
      <c r="AE108" s="174"/>
      <c r="AF108" s="174"/>
      <c r="AG108" s="174" t="s">
        <v>2123</v>
      </c>
      <c r="AH108" s="174" t="s">
        <v>2123</v>
      </c>
      <c r="AI108" s="174" t="s">
        <v>2123</v>
      </c>
      <c r="AJ108" s="174" t="s">
        <v>2123</v>
      </c>
      <c r="AK108" s="174" t="s">
        <v>2123</v>
      </c>
      <c r="AL108" s="174" t="s">
        <v>2123</v>
      </c>
      <c r="AM108" s="174"/>
      <c r="AN108" s="174"/>
      <c r="AO108" s="174" t="s">
        <v>2123</v>
      </c>
      <c r="AP108" s="174" t="s">
        <v>2123</v>
      </c>
      <c r="AQ108" s="174" t="s">
        <v>2123</v>
      </c>
      <c r="AR108" s="174" t="s">
        <v>2123</v>
      </c>
      <c r="AS108" s="177" t="s">
        <v>2123</v>
      </c>
      <c r="AT108" s="177" t="s">
        <v>2123</v>
      </c>
      <c r="AU108" s="177" t="s">
        <v>2123</v>
      </c>
      <c r="AV108" s="174"/>
      <c r="AW108" s="174"/>
      <c r="AX108" s="174"/>
      <c r="AY108" s="174"/>
      <c r="AZ108" s="174"/>
      <c r="BA108" s="174"/>
      <c r="BB108" s="174"/>
      <c r="BC108" s="174"/>
      <c r="BD108" s="174"/>
      <c r="BE108" s="174"/>
      <c r="BF108" s="174" t="s">
        <v>2112</v>
      </c>
      <c r="BG108" s="174"/>
      <c r="BH108" s="174"/>
      <c r="BI108" s="174"/>
      <c r="BJ108" s="174"/>
      <c r="BK108" s="174"/>
      <c r="BL108" s="174" t="s">
        <v>2112</v>
      </c>
      <c r="BM108" s="174"/>
      <c r="BN108" s="174"/>
      <c r="BO108" s="174"/>
      <c r="BP108" s="174"/>
      <c r="BQ108" s="174"/>
      <c r="BR108" s="174"/>
      <c r="BS108" s="174"/>
      <c r="BT108" s="174"/>
      <c r="BU108" s="174"/>
      <c r="BV108" s="174"/>
      <c r="BW108" s="174"/>
      <c r="BX108" s="174"/>
      <c r="BY108" s="174"/>
      <c r="BZ108" s="174"/>
      <c r="CA108" s="174"/>
      <c r="CB108" s="174"/>
      <c r="CC108" s="174"/>
      <c r="CD108" s="174"/>
      <c r="CE108" s="174"/>
      <c r="CF108" s="174"/>
      <c r="CG108" s="174"/>
      <c r="CH108" s="174"/>
      <c r="CI108" s="174"/>
      <c r="CJ108" s="174"/>
      <c r="CK108" s="174"/>
      <c r="CL108" s="174"/>
      <c r="CM108" s="174"/>
      <c r="CN108" s="174"/>
      <c r="CO108" s="174"/>
      <c r="CP108" s="174"/>
      <c r="CQ108" s="174"/>
      <c r="CR108" s="174"/>
      <c r="CS108" s="174"/>
      <c r="CT108" s="174"/>
      <c r="CU108" s="174"/>
      <c r="CV108" s="174"/>
      <c r="CW108" s="174"/>
      <c r="CX108" s="164"/>
      <c r="CY108" s="164"/>
      <c r="CZ108" s="434"/>
      <c r="DA108" s="164"/>
      <c r="DB108" s="429"/>
      <c r="DC108" s="164"/>
      <c r="DD108" s="164"/>
      <c r="DE108" s="164"/>
      <c r="DF108" s="164"/>
      <c r="DG108" s="416" t="s">
        <v>2112</v>
      </c>
      <c r="DH108" s="164"/>
      <c r="DI108" s="164"/>
      <c r="DJ108" s="164"/>
      <c r="DK108" s="410" t="s">
        <v>2123</v>
      </c>
      <c r="DL108" s="406" t="s">
        <v>2123</v>
      </c>
      <c r="DM108" s="403" t="s">
        <v>2123</v>
      </c>
      <c r="DN108" s="400" t="s">
        <v>2123</v>
      </c>
      <c r="DO108" s="397" t="s">
        <v>2123</v>
      </c>
      <c r="DP108" s="164"/>
      <c r="DQ108" s="164"/>
      <c r="DR108" s="164"/>
      <c r="DS108" s="164"/>
      <c r="DT108" s="164"/>
      <c r="DU108" s="164"/>
      <c r="DV108" s="164"/>
    </row>
    <row r="109" spans="1:126" s="90" customFormat="1" ht="12.75" x14ac:dyDescent="0.2">
      <c r="A109" s="165" t="s">
        <v>2202</v>
      </c>
      <c r="B109" s="165" t="s">
        <v>2201</v>
      </c>
      <c r="C109" s="727">
        <v>1000</v>
      </c>
      <c r="D109" s="138"/>
      <c r="E109" s="138"/>
      <c r="F109" s="138"/>
      <c r="G109" s="138"/>
      <c r="H109" s="138"/>
      <c r="I109" s="138"/>
      <c r="J109" s="138"/>
      <c r="K109" s="138">
        <v>1</v>
      </c>
      <c r="L109" s="138"/>
      <c r="M109" s="138">
        <v>1</v>
      </c>
      <c r="N109" s="138"/>
      <c r="O109" s="138">
        <v>1</v>
      </c>
      <c r="P109" s="138"/>
      <c r="Q109" s="138"/>
      <c r="R109" s="138"/>
      <c r="S109" s="138">
        <v>1</v>
      </c>
      <c r="T109" s="174" t="s">
        <v>2123</v>
      </c>
      <c r="U109" s="174" t="s">
        <v>2123</v>
      </c>
      <c r="V109" s="174" t="s">
        <v>2123</v>
      </c>
      <c r="W109" s="174" t="s">
        <v>2123</v>
      </c>
      <c r="X109" s="174" t="s">
        <v>2123</v>
      </c>
      <c r="Y109" s="174" t="s">
        <v>2123</v>
      </c>
      <c r="Z109" s="174" t="s">
        <v>2123</v>
      </c>
      <c r="AA109" s="174" t="s">
        <v>2123</v>
      </c>
      <c r="AB109" s="174" t="s">
        <v>2123</v>
      </c>
      <c r="AC109" s="174" t="s">
        <v>2123</v>
      </c>
      <c r="AD109" s="174" t="s">
        <v>2123</v>
      </c>
      <c r="AE109" s="174" t="s">
        <v>2123</v>
      </c>
      <c r="AF109" s="174" t="s">
        <v>2123</v>
      </c>
      <c r="AG109" s="174" t="s">
        <v>2123</v>
      </c>
      <c r="AH109" s="174" t="s">
        <v>2123</v>
      </c>
      <c r="AI109" s="174" t="s">
        <v>2123</v>
      </c>
      <c r="AJ109" s="174" t="s">
        <v>2123</v>
      </c>
      <c r="AK109" s="174" t="s">
        <v>2123</v>
      </c>
      <c r="AL109" s="174" t="s">
        <v>2123</v>
      </c>
      <c r="AM109" s="174"/>
      <c r="AN109" s="174"/>
      <c r="AO109" s="174"/>
      <c r="AP109" s="174"/>
      <c r="AQ109" s="174"/>
      <c r="AR109" s="174"/>
      <c r="AS109" s="174" t="s">
        <v>2123</v>
      </c>
      <c r="AT109" s="174" t="s">
        <v>2123</v>
      </c>
      <c r="AU109" s="174" t="s">
        <v>2123</v>
      </c>
      <c r="AV109" s="174"/>
      <c r="AW109" s="174"/>
      <c r="AX109" s="174"/>
      <c r="AY109" s="174"/>
      <c r="AZ109" s="174"/>
      <c r="BA109" s="174"/>
      <c r="BB109" s="174"/>
      <c r="BC109" s="174"/>
      <c r="BD109" s="174"/>
      <c r="BE109" s="174"/>
      <c r="BF109" s="174"/>
      <c r="BG109" s="174"/>
      <c r="BH109" s="174"/>
      <c r="BI109" s="174"/>
      <c r="BJ109" s="174"/>
      <c r="BK109" s="174"/>
      <c r="BL109" s="174"/>
      <c r="BM109" s="174"/>
      <c r="BN109" s="174"/>
      <c r="BO109" s="174"/>
      <c r="BP109" s="174"/>
      <c r="BQ109" s="174"/>
      <c r="BR109" s="174"/>
      <c r="BS109" s="174"/>
      <c r="BT109" s="174"/>
      <c r="BU109" s="174"/>
      <c r="BV109" s="174"/>
      <c r="BW109" s="174"/>
      <c r="BX109" s="174"/>
      <c r="BY109" s="174"/>
      <c r="BZ109" s="174"/>
      <c r="CA109" s="174"/>
      <c r="CB109" s="174"/>
      <c r="CC109" s="174"/>
      <c r="CD109" s="174"/>
      <c r="CE109" s="174"/>
      <c r="CF109" s="174"/>
      <c r="CG109" s="174"/>
      <c r="CH109" s="174"/>
      <c r="CI109" s="174"/>
      <c r="CJ109" s="174"/>
      <c r="CK109" s="174"/>
      <c r="CL109" s="174"/>
      <c r="CM109" s="174"/>
      <c r="CN109" s="174"/>
      <c r="CO109" s="174"/>
      <c r="CP109" s="174"/>
      <c r="CQ109" s="174"/>
      <c r="CR109" s="174"/>
      <c r="CS109" s="174"/>
      <c r="CT109" s="174"/>
      <c r="CU109" s="174"/>
      <c r="CV109" s="174"/>
      <c r="CW109" s="174"/>
      <c r="CX109" s="164"/>
      <c r="CY109" s="164"/>
      <c r="CZ109" s="164"/>
      <c r="DA109" s="164"/>
      <c r="DB109" s="164"/>
      <c r="DC109" s="164"/>
      <c r="DD109" s="164"/>
      <c r="DE109" s="164"/>
      <c r="DF109" s="164"/>
      <c r="DG109" s="164"/>
      <c r="DH109" s="164"/>
      <c r="DI109" s="164"/>
      <c r="DJ109" s="164"/>
      <c r="DK109" s="409" t="s">
        <v>2123</v>
      </c>
      <c r="DL109" s="406"/>
      <c r="DM109" s="403" t="s">
        <v>2123</v>
      </c>
      <c r="DN109" s="400" t="s">
        <v>2123</v>
      </c>
      <c r="DO109" s="397" t="s">
        <v>2123</v>
      </c>
      <c r="DP109" s="164"/>
      <c r="DQ109" s="164"/>
      <c r="DR109" s="164"/>
      <c r="DS109" s="164"/>
      <c r="DT109" s="164"/>
      <c r="DU109" s="164"/>
      <c r="DV109" s="164"/>
    </row>
    <row r="110" spans="1:126" s="90" customFormat="1" ht="12.75" x14ac:dyDescent="0.2">
      <c r="A110" s="165" t="s">
        <v>1931</v>
      </c>
      <c r="B110" s="165" t="s">
        <v>1932</v>
      </c>
      <c r="C110" s="727">
        <v>504.62</v>
      </c>
      <c r="D110" s="138"/>
      <c r="E110" s="138"/>
      <c r="F110" s="138"/>
      <c r="G110" s="138"/>
      <c r="H110" s="138"/>
      <c r="I110" s="138"/>
      <c r="J110" s="138"/>
      <c r="K110" s="138"/>
      <c r="L110" s="138"/>
      <c r="M110" s="138">
        <v>1</v>
      </c>
      <c r="N110" s="138"/>
      <c r="O110" s="138"/>
      <c r="P110" s="138"/>
      <c r="Q110" s="138"/>
      <c r="R110" s="138"/>
      <c r="S110" s="138">
        <v>1</v>
      </c>
      <c r="T110" s="174" t="s">
        <v>2123</v>
      </c>
      <c r="U110" s="174" t="s">
        <v>2123</v>
      </c>
      <c r="V110" s="174" t="s">
        <v>2123</v>
      </c>
      <c r="W110" s="174" t="s">
        <v>2123</v>
      </c>
      <c r="X110" s="174" t="s">
        <v>2123</v>
      </c>
      <c r="Y110" s="174" t="s">
        <v>2123</v>
      </c>
      <c r="Z110" s="174" t="s">
        <v>2123</v>
      </c>
      <c r="AA110" s="174" t="s">
        <v>2123</v>
      </c>
      <c r="AB110" s="174" t="s">
        <v>2123</v>
      </c>
      <c r="AC110" s="174" t="s">
        <v>2123</v>
      </c>
      <c r="AD110" s="174" t="s">
        <v>2123</v>
      </c>
      <c r="AE110" s="174" t="s">
        <v>2123</v>
      </c>
      <c r="AF110" s="174" t="s">
        <v>2123</v>
      </c>
      <c r="AG110" s="174" t="s">
        <v>2123</v>
      </c>
      <c r="AH110" s="174" t="s">
        <v>2123</v>
      </c>
      <c r="AI110" s="174" t="s">
        <v>2123</v>
      </c>
      <c r="AJ110" s="174" t="s">
        <v>2123</v>
      </c>
      <c r="AK110" s="174" t="s">
        <v>2123</v>
      </c>
      <c r="AL110" s="174" t="s">
        <v>2123</v>
      </c>
      <c r="AM110" s="174"/>
      <c r="AN110" s="174"/>
      <c r="AO110" s="174"/>
      <c r="AP110" s="174"/>
      <c r="AQ110" s="174"/>
      <c r="AR110" s="174"/>
      <c r="AS110" s="174" t="s">
        <v>2123</v>
      </c>
      <c r="AT110" s="174" t="s">
        <v>2123</v>
      </c>
      <c r="AU110" s="174" t="s">
        <v>2123</v>
      </c>
      <c r="AV110" s="174" t="s">
        <v>2123</v>
      </c>
      <c r="AW110" s="174" t="s">
        <v>2123</v>
      </c>
      <c r="AX110" s="174" t="s">
        <v>2123</v>
      </c>
      <c r="AY110" s="174" t="s">
        <v>2123</v>
      </c>
      <c r="AZ110" s="174" t="s">
        <v>2123</v>
      </c>
      <c r="BA110" s="174" t="s">
        <v>2123</v>
      </c>
      <c r="BB110" s="174" t="s">
        <v>2123</v>
      </c>
      <c r="BC110" s="174" t="s">
        <v>2123</v>
      </c>
      <c r="BD110" s="174"/>
      <c r="BE110" s="174"/>
      <c r="BF110" s="174"/>
      <c r="BG110" s="174"/>
      <c r="BH110" s="174"/>
      <c r="BI110" s="174"/>
      <c r="BJ110" s="174"/>
      <c r="BK110" s="174"/>
      <c r="BL110" s="174"/>
      <c r="BM110" s="174"/>
      <c r="BN110" s="174"/>
      <c r="BO110" s="174"/>
      <c r="BP110" s="174"/>
      <c r="BQ110" s="174"/>
      <c r="BR110" s="174"/>
      <c r="BS110" s="174"/>
      <c r="BT110" s="174"/>
      <c r="BU110" s="174"/>
      <c r="BV110" s="174"/>
      <c r="BW110" s="174"/>
      <c r="BX110" s="174"/>
      <c r="BY110" s="174"/>
      <c r="BZ110" s="174"/>
      <c r="CA110" s="174"/>
      <c r="CB110" s="174"/>
      <c r="CC110" s="174"/>
      <c r="CD110" s="174"/>
      <c r="CE110" s="174"/>
      <c r="CF110" s="174"/>
      <c r="CG110" s="174"/>
      <c r="CH110" s="174"/>
      <c r="CI110" s="174"/>
      <c r="CJ110" s="174"/>
      <c r="CK110" s="174"/>
      <c r="CL110" s="174"/>
      <c r="CM110" s="174"/>
      <c r="CN110" s="174"/>
      <c r="CO110" s="174"/>
      <c r="CP110" s="174"/>
      <c r="CQ110" s="174"/>
      <c r="CR110" s="174"/>
      <c r="CS110" s="174"/>
      <c r="CT110" s="174"/>
      <c r="CU110" s="174"/>
      <c r="CV110" s="174"/>
      <c r="CW110" s="174"/>
      <c r="CX110" s="483"/>
      <c r="CY110" s="164"/>
      <c r="CZ110" s="478"/>
      <c r="DA110" s="480"/>
      <c r="DB110" s="476"/>
      <c r="DC110" s="472"/>
      <c r="DD110" s="474"/>
      <c r="DE110" s="164"/>
      <c r="DF110" s="463"/>
      <c r="DG110" s="465"/>
      <c r="DH110" s="469"/>
      <c r="DI110" s="456" t="s">
        <v>2123</v>
      </c>
      <c r="DJ110" s="462" t="s">
        <v>2123</v>
      </c>
      <c r="DK110" s="454" t="s">
        <v>2123</v>
      </c>
      <c r="DL110" s="452"/>
      <c r="DM110" s="450" t="s">
        <v>2123</v>
      </c>
      <c r="DN110" s="448" t="s">
        <v>2123</v>
      </c>
      <c r="DO110" s="446" t="s">
        <v>2123</v>
      </c>
      <c r="DP110" s="164"/>
      <c r="DQ110" s="164"/>
      <c r="DR110" s="164"/>
      <c r="DS110" s="164"/>
      <c r="DT110" s="164"/>
      <c r="DU110" s="164"/>
      <c r="DV110" s="164"/>
    </row>
    <row r="111" spans="1:126" s="90" customFormat="1" x14ac:dyDescent="0.25">
      <c r="A111" s="163" t="s">
        <v>678</v>
      </c>
      <c r="B111" s="163" t="s">
        <v>679</v>
      </c>
      <c r="C111" s="727">
        <v>83.67</v>
      </c>
      <c r="D111" s="162">
        <v>1</v>
      </c>
      <c r="E111" s="162"/>
      <c r="F111" s="162"/>
      <c r="G111" s="162"/>
      <c r="H111" s="162"/>
      <c r="I111" s="162"/>
      <c r="J111" s="162"/>
      <c r="K111" s="167">
        <v>1</v>
      </c>
      <c r="L111" s="162"/>
      <c r="M111" s="162"/>
      <c r="N111" s="162"/>
      <c r="O111" s="162">
        <v>1</v>
      </c>
      <c r="P111" s="162"/>
      <c r="Q111" s="162"/>
      <c r="R111" s="162"/>
      <c r="S111" s="162">
        <v>1</v>
      </c>
      <c r="T111" s="177"/>
      <c r="U111" s="177"/>
      <c r="V111" s="177"/>
      <c r="W111" s="177"/>
      <c r="X111" s="177"/>
      <c r="Y111" s="177"/>
      <c r="Z111" s="177" t="s">
        <v>2123</v>
      </c>
      <c r="AA111" s="177" t="s">
        <v>2123</v>
      </c>
      <c r="AB111" s="177" t="s">
        <v>2123</v>
      </c>
      <c r="AC111" s="177" t="s">
        <v>2123</v>
      </c>
      <c r="AD111" s="177"/>
      <c r="AE111" s="177"/>
      <c r="AF111" s="177"/>
      <c r="AG111" s="177"/>
      <c r="AH111" s="177"/>
      <c r="AI111" s="177"/>
      <c r="AJ111" s="177" t="s">
        <v>2123</v>
      </c>
      <c r="AK111" s="177" t="s">
        <v>2123</v>
      </c>
      <c r="AL111" s="177" t="s">
        <v>2123</v>
      </c>
      <c r="AM111" s="177"/>
      <c r="AN111" s="177"/>
      <c r="AO111" s="177"/>
      <c r="AP111" s="177"/>
      <c r="AQ111" s="177" t="s">
        <v>2123</v>
      </c>
      <c r="AR111" s="177" t="s">
        <v>2123</v>
      </c>
      <c r="AS111" s="177" t="s">
        <v>2123</v>
      </c>
      <c r="AT111" s="177" t="s">
        <v>2123</v>
      </c>
      <c r="AU111" s="177" t="s">
        <v>2123</v>
      </c>
      <c r="AV111" s="177"/>
      <c r="AW111" s="177"/>
      <c r="AX111" s="177"/>
      <c r="AY111" s="177" t="s">
        <v>2123</v>
      </c>
      <c r="AZ111" s="177" t="s">
        <v>2123</v>
      </c>
      <c r="BA111" s="177"/>
      <c r="BB111" s="177"/>
      <c r="BC111" s="177"/>
      <c r="BD111" s="177" t="s">
        <v>2123</v>
      </c>
      <c r="BE111" s="177"/>
      <c r="BF111" s="177"/>
      <c r="BG111" s="177"/>
      <c r="BH111" s="177"/>
      <c r="BI111" s="177"/>
      <c r="BJ111" s="177"/>
      <c r="BK111" s="177"/>
      <c r="BL111" s="177"/>
      <c r="BM111" s="177"/>
      <c r="BN111" s="177"/>
      <c r="BO111" s="177"/>
      <c r="BP111" s="177"/>
      <c r="BQ111" s="177"/>
      <c r="BR111" s="174" t="s">
        <v>2112</v>
      </c>
      <c r="BS111" s="174" t="s">
        <v>2112</v>
      </c>
      <c r="BT111" s="174" t="s">
        <v>2112</v>
      </c>
      <c r="BU111" s="174" t="s">
        <v>2112</v>
      </c>
      <c r="BV111" s="174" t="s">
        <v>2112</v>
      </c>
      <c r="BW111" s="174"/>
      <c r="BX111" s="174"/>
      <c r="BY111" s="174"/>
      <c r="BZ111" s="174"/>
      <c r="CA111" s="177" t="s">
        <v>327</v>
      </c>
      <c r="CB111" s="177" t="s">
        <v>327</v>
      </c>
      <c r="CC111" s="177" t="s">
        <v>327</v>
      </c>
      <c r="CD111" s="177"/>
      <c r="CE111" s="177"/>
      <c r="CF111" s="177"/>
      <c r="CG111" s="177" t="s">
        <v>327</v>
      </c>
      <c r="CH111" s="177" t="s">
        <v>327</v>
      </c>
      <c r="CI111" s="177" t="s">
        <v>327</v>
      </c>
      <c r="CJ111" s="177"/>
      <c r="CK111" s="177"/>
      <c r="CL111" s="177"/>
      <c r="CM111" s="177"/>
      <c r="CN111" s="177" t="s">
        <v>327</v>
      </c>
      <c r="CO111" s="177"/>
      <c r="CP111" s="177"/>
      <c r="CQ111" s="177"/>
      <c r="CR111" s="177"/>
      <c r="CS111" s="177"/>
      <c r="CT111" s="177"/>
      <c r="CU111" s="177"/>
      <c r="CV111" s="177"/>
      <c r="CW111" s="177"/>
      <c r="CX111" s="484"/>
      <c r="CY111" s="163"/>
      <c r="CZ111" s="479" t="s">
        <v>327</v>
      </c>
      <c r="DA111" s="481"/>
      <c r="DB111" s="477"/>
      <c r="DC111" s="472" t="s">
        <v>2112</v>
      </c>
      <c r="DD111" s="474"/>
      <c r="DE111" s="163"/>
      <c r="DF111" s="464" t="s">
        <v>2123</v>
      </c>
      <c r="DG111" s="466"/>
      <c r="DH111" s="470"/>
      <c r="DI111" s="457" t="s">
        <v>2123</v>
      </c>
      <c r="DJ111" s="101"/>
      <c r="DK111" s="455" t="s">
        <v>2123</v>
      </c>
      <c r="DL111" s="453" t="s">
        <v>2123</v>
      </c>
      <c r="DM111" s="451" t="s">
        <v>2123</v>
      </c>
      <c r="DN111" s="449" t="s">
        <v>2123</v>
      </c>
      <c r="DO111" s="447"/>
      <c r="DP111" s="161"/>
      <c r="DQ111" s="161"/>
      <c r="DR111" s="161"/>
      <c r="DS111" s="161"/>
      <c r="DT111" s="161"/>
      <c r="DU111" s="161"/>
      <c r="DV111" s="161"/>
    </row>
    <row r="112" spans="1:126" s="90" customFormat="1" x14ac:dyDescent="0.25">
      <c r="A112" s="163" t="s">
        <v>680</v>
      </c>
      <c r="B112" s="163" t="s">
        <v>681</v>
      </c>
      <c r="C112" s="727">
        <v>25</v>
      </c>
      <c r="D112" s="162"/>
      <c r="E112" s="162">
        <v>1</v>
      </c>
      <c r="F112" s="162"/>
      <c r="G112" s="162"/>
      <c r="H112" s="162"/>
      <c r="I112" s="162"/>
      <c r="J112" s="162"/>
      <c r="K112" s="167">
        <v>1</v>
      </c>
      <c r="L112" s="162"/>
      <c r="M112" s="162">
        <v>1</v>
      </c>
      <c r="N112" s="162"/>
      <c r="O112" s="162">
        <v>1</v>
      </c>
      <c r="P112" s="162"/>
      <c r="Q112" s="162"/>
      <c r="R112" s="162"/>
      <c r="S112" s="162">
        <v>1</v>
      </c>
      <c r="T112" s="177"/>
      <c r="U112" s="177"/>
      <c r="V112" s="177"/>
      <c r="W112" s="177"/>
      <c r="X112" s="177"/>
      <c r="Y112" s="177"/>
      <c r="Z112" s="177"/>
      <c r="AA112" s="177"/>
      <c r="AB112" s="177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177"/>
      <c r="AM112" s="177"/>
      <c r="AN112" s="177"/>
      <c r="AO112" s="177"/>
      <c r="AP112" s="177"/>
      <c r="AQ112" s="177"/>
      <c r="AR112" s="177"/>
      <c r="AS112" s="177"/>
      <c r="AT112" s="177"/>
      <c r="AU112" s="177"/>
      <c r="AV112" s="177"/>
      <c r="AW112" s="177"/>
      <c r="AX112" s="177"/>
      <c r="AY112" s="177"/>
      <c r="AZ112" s="177"/>
      <c r="BA112" s="177"/>
      <c r="BB112" s="177"/>
      <c r="BC112" s="177"/>
      <c r="BD112" s="177"/>
      <c r="BE112" s="177"/>
      <c r="BF112" s="177"/>
      <c r="BG112" s="177"/>
      <c r="BH112" s="177"/>
      <c r="BI112" s="177"/>
      <c r="BJ112" s="177" t="s">
        <v>2112</v>
      </c>
      <c r="BK112" s="177" t="s">
        <v>2112</v>
      </c>
      <c r="BL112" s="177"/>
      <c r="BM112" s="177" t="s">
        <v>2123</v>
      </c>
      <c r="BN112" s="177" t="s">
        <v>2123</v>
      </c>
      <c r="BO112" s="177"/>
      <c r="BP112" s="177"/>
      <c r="BQ112" s="177"/>
      <c r="BR112" s="177" t="s">
        <v>327</v>
      </c>
      <c r="BS112" s="177"/>
      <c r="BT112" s="177" t="s">
        <v>327</v>
      </c>
      <c r="BU112" s="177" t="s">
        <v>327</v>
      </c>
      <c r="BV112" s="177" t="s">
        <v>327</v>
      </c>
      <c r="BW112" s="177" t="s">
        <v>327</v>
      </c>
      <c r="BX112" s="177"/>
      <c r="BY112" s="177"/>
      <c r="BZ112" s="177"/>
      <c r="CA112" s="177" t="s">
        <v>327</v>
      </c>
      <c r="CB112" s="177" t="s">
        <v>327</v>
      </c>
      <c r="CC112" s="177" t="s">
        <v>327</v>
      </c>
      <c r="CD112" s="177"/>
      <c r="CE112" s="177"/>
      <c r="CF112" s="177"/>
      <c r="CG112" s="177" t="s">
        <v>327</v>
      </c>
      <c r="CH112" s="177" t="s">
        <v>327</v>
      </c>
      <c r="CI112" s="177" t="s">
        <v>327</v>
      </c>
      <c r="CJ112" s="177"/>
      <c r="CK112" s="177"/>
      <c r="CL112" s="177"/>
      <c r="CM112" s="177"/>
      <c r="CN112" s="177" t="s">
        <v>327</v>
      </c>
      <c r="CO112" s="177"/>
      <c r="CP112" s="177"/>
      <c r="CQ112" s="177"/>
      <c r="CR112" s="177"/>
      <c r="CS112" s="177"/>
      <c r="CT112" s="177"/>
      <c r="CU112" s="177"/>
      <c r="CV112" s="177"/>
      <c r="CW112" s="177"/>
      <c r="CX112" s="484"/>
      <c r="CY112" s="163"/>
      <c r="CZ112" s="479" t="s">
        <v>327</v>
      </c>
      <c r="DA112" s="481"/>
      <c r="DB112" s="477"/>
      <c r="DC112" s="473" t="s">
        <v>327</v>
      </c>
      <c r="DD112" s="475"/>
      <c r="DE112" s="163"/>
      <c r="DF112" s="464"/>
      <c r="DG112" s="466" t="s">
        <v>2112</v>
      </c>
      <c r="DH112" s="470" t="s">
        <v>2123</v>
      </c>
      <c r="DI112" s="459"/>
      <c r="DJ112" s="101"/>
      <c r="DK112" s="455"/>
      <c r="DL112" s="453"/>
      <c r="DM112" s="451"/>
      <c r="DN112" s="449"/>
      <c r="DO112" s="447"/>
      <c r="DP112" s="161"/>
      <c r="DQ112" s="161"/>
      <c r="DR112" s="161"/>
      <c r="DS112" s="161"/>
      <c r="DT112" s="161"/>
      <c r="DU112" s="161"/>
      <c r="DV112" s="161"/>
    </row>
    <row r="113" spans="1:126" s="90" customFormat="1" x14ac:dyDescent="0.25">
      <c r="A113" s="163" t="s">
        <v>682</v>
      </c>
      <c r="B113" s="163" t="s">
        <v>683</v>
      </c>
      <c r="C113" s="727">
        <v>5</v>
      </c>
      <c r="D113" s="162"/>
      <c r="E113" s="162"/>
      <c r="F113" s="162"/>
      <c r="G113" s="162"/>
      <c r="H113" s="162"/>
      <c r="I113" s="162"/>
      <c r="J113" s="162"/>
      <c r="K113" s="167"/>
      <c r="L113" s="162"/>
      <c r="M113" s="162">
        <v>1</v>
      </c>
      <c r="N113" s="162"/>
      <c r="O113" s="162">
        <v>1</v>
      </c>
      <c r="P113" s="162"/>
      <c r="Q113" s="162"/>
      <c r="R113" s="162"/>
      <c r="S113" s="162">
        <v>1</v>
      </c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  <c r="AR113" s="177"/>
      <c r="AS113" s="177"/>
      <c r="AT113" s="177"/>
      <c r="AU113" s="177"/>
      <c r="AV113" s="177"/>
      <c r="AW113" s="177"/>
      <c r="AX113" s="177"/>
      <c r="AY113" s="177"/>
      <c r="AZ113" s="177"/>
      <c r="BA113" s="177"/>
      <c r="BB113" s="177"/>
      <c r="BC113" s="177"/>
      <c r="BD113" s="177"/>
      <c r="BE113" s="177"/>
      <c r="BF113" s="177"/>
      <c r="BG113" s="177"/>
      <c r="BH113" s="177"/>
      <c r="BI113" s="177"/>
      <c r="BJ113" s="177" t="s">
        <v>2112</v>
      </c>
      <c r="BK113" s="177" t="s">
        <v>2112</v>
      </c>
      <c r="BL113" s="177" t="s">
        <v>2112</v>
      </c>
      <c r="BM113" s="177" t="s">
        <v>2112</v>
      </c>
      <c r="BN113" s="177" t="s">
        <v>2112</v>
      </c>
      <c r="BO113" s="177" t="s">
        <v>2112</v>
      </c>
      <c r="BP113" s="177" t="s">
        <v>2112</v>
      </c>
      <c r="BQ113" s="177" t="s">
        <v>2112</v>
      </c>
      <c r="BR113" s="177" t="s">
        <v>327</v>
      </c>
      <c r="BS113" s="177"/>
      <c r="BT113" s="177" t="s">
        <v>327</v>
      </c>
      <c r="BU113" s="177" t="s">
        <v>327</v>
      </c>
      <c r="BV113" s="177" t="s">
        <v>327</v>
      </c>
      <c r="BW113" s="177" t="s">
        <v>327</v>
      </c>
      <c r="BX113" s="177"/>
      <c r="BY113" s="177"/>
      <c r="BZ113" s="177"/>
      <c r="CA113" s="177"/>
      <c r="CB113" s="177" t="s">
        <v>327</v>
      </c>
      <c r="CC113" s="177" t="s">
        <v>327</v>
      </c>
      <c r="CD113" s="177"/>
      <c r="CE113" s="177"/>
      <c r="CF113" s="177"/>
      <c r="CG113" s="177" t="s">
        <v>327</v>
      </c>
      <c r="CH113" s="177" t="s">
        <v>327</v>
      </c>
      <c r="CI113" s="177" t="s">
        <v>327</v>
      </c>
      <c r="CJ113" s="177"/>
      <c r="CK113" s="177"/>
      <c r="CL113" s="177"/>
      <c r="CM113" s="177"/>
      <c r="CN113" s="177" t="s">
        <v>327</v>
      </c>
      <c r="CO113" s="177"/>
      <c r="CP113" s="177"/>
      <c r="CQ113" s="177"/>
      <c r="CR113" s="177"/>
      <c r="CS113" s="177"/>
      <c r="CT113" s="177"/>
      <c r="CU113" s="177"/>
      <c r="CV113" s="177"/>
      <c r="CW113" s="177"/>
      <c r="CX113" s="484"/>
      <c r="CY113" s="163"/>
      <c r="CZ113" s="479" t="s">
        <v>327</v>
      </c>
      <c r="DA113" s="481"/>
      <c r="DB113" s="477"/>
      <c r="DC113" s="473" t="s">
        <v>327</v>
      </c>
      <c r="DD113" s="475"/>
      <c r="DE113" s="163"/>
      <c r="DF113" s="464"/>
      <c r="DG113" s="466" t="s">
        <v>2112</v>
      </c>
      <c r="DH113" s="470" t="s">
        <v>2112</v>
      </c>
      <c r="DI113" s="459"/>
      <c r="DJ113" s="101"/>
      <c r="DK113" s="455"/>
      <c r="DL113" s="453"/>
      <c r="DM113" s="451"/>
      <c r="DN113" s="449"/>
      <c r="DO113" s="447"/>
      <c r="DP113" s="161"/>
      <c r="DQ113" s="161"/>
      <c r="DR113" s="161"/>
      <c r="DS113" s="161"/>
      <c r="DT113" s="161"/>
      <c r="DU113" s="161"/>
      <c r="DV113" s="161"/>
    </row>
    <row r="114" spans="1:126" s="90" customFormat="1" ht="12.75" x14ac:dyDescent="0.2">
      <c r="A114" s="165" t="s">
        <v>1986</v>
      </c>
      <c r="B114" s="165" t="s">
        <v>1987</v>
      </c>
      <c r="C114" s="727">
        <v>5</v>
      </c>
      <c r="D114" s="138"/>
      <c r="E114" s="138"/>
      <c r="F114" s="138"/>
      <c r="G114" s="138"/>
      <c r="H114" s="138"/>
      <c r="I114" s="138"/>
      <c r="J114" s="138"/>
      <c r="K114" s="138"/>
      <c r="L114" s="138"/>
      <c r="M114" s="138">
        <v>1</v>
      </c>
      <c r="N114" s="138"/>
      <c r="O114" s="138"/>
      <c r="P114" s="138"/>
      <c r="Q114" s="138"/>
      <c r="R114" s="138"/>
      <c r="S114" s="138">
        <v>1</v>
      </c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4"/>
      <c r="AG114" s="174"/>
      <c r="AH114" s="174"/>
      <c r="AI114" s="174"/>
      <c r="AJ114" s="174"/>
      <c r="AK114" s="174"/>
      <c r="AL114" s="174"/>
      <c r="AM114" s="174"/>
      <c r="AN114" s="174"/>
      <c r="AO114" s="174"/>
      <c r="AP114" s="174"/>
      <c r="AQ114" s="174"/>
      <c r="AR114" s="174"/>
      <c r="AS114" s="174"/>
      <c r="AT114" s="174"/>
      <c r="AU114" s="174"/>
      <c r="AV114" s="174"/>
      <c r="AW114" s="174"/>
      <c r="AX114" s="174"/>
      <c r="AY114" s="174"/>
      <c r="AZ114" s="174"/>
      <c r="BA114" s="174"/>
      <c r="BB114" s="174"/>
      <c r="BC114" s="174"/>
      <c r="BD114" s="174"/>
      <c r="BE114" s="174"/>
      <c r="BF114" s="174"/>
      <c r="BG114" s="174"/>
      <c r="BH114" s="174"/>
      <c r="BI114" s="174"/>
      <c r="BJ114" s="174"/>
      <c r="BK114" s="174"/>
      <c r="BL114" s="174"/>
      <c r="BM114" s="174"/>
      <c r="BN114" s="174"/>
      <c r="BO114" s="174"/>
      <c r="BP114" s="174"/>
      <c r="BQ114" s="174"/>
      <c r="BR114" s="174"/>
      <c r="BS114" s="174"/>
      <c r="BT114" s="174"/>
      <c r="BU114" s="174"/>
      <c r="BV114" s="174"/>
      <c r="BW114" s="174"/>
      <c r="BX114" s="174"/>
      <c r="BY114" s="174"/>
      <c r="BZ114" s="174"/>
      <c r="CA114" s="174"/>
      <c r="CB114" s="174"/>
      <c r="CC114" s="174"/>
      <c r="CD114" s="174"/>
      <c r="CE114" s="174" t="s">
        <v>2123</v>
      </c>
      <c r="CF114" s="174" t="s">
        <v>2186</v>
      </c>
      <c r="CG114" s="174" t="s">
        <v>2186</v>
      </c>
      <c r="CH114" s="174"/>
      <c r="CI114" s="174"/>
      <c r="CJ114" s="174"/>
      <c r="CK114" s="174"/>
      <c r="CL114" s="174"/>
      <c r="CM114" s="174"/>
      <c r="CN114" s="174"/>
      <c r="CO114" s="174"/>
      <c r="CP114" s="174"/>
      <c r="CQ114" s="174"/>
      <c r="CR114" s="174"/>
      <c r="CS114" s="174"/>
      <c r="CT114" s="174"/>
      <c r="CU114" s="174"/>
      <c r="CV114" s="174"/>
      <c r="CW114" s="174"/>
      <c r="CX114" s="483"/>
      <c r="CY114" s="164"/>
      <c r="CZ114" s="478" t="s">
        <v>2186</v>
      </c>
      <c r="DA114" s="480"/>
      <c r="DB114" s="476" t="s">
        <v>2123</v>
      </c>
      <c r="DC114" s="472"/>
      <c r="DD114" s="474"/>
      <c r="DE114" s="164"/>
      <c r="DF114" s="463"/>
      <c r="DG114" s="467"/>
      <c r="DH114" s="469"/>
      <c r="DI114" s="458"/>
      <c r="DJ114" s="164"/>
      <c r="DK114" s="454"/>
      <c r="DL114" s="452"/>
      <c r="DM114" s="450"/>
      <c r="DN114" s="448"/>
      <c r="DO114" s="446"/>
      <c r="DP114" s="164"/>
      <c r="DQ114" s="164"/>
      <c r="DR114" s="164"/>
      <c r="DS114" s="164"/>
      <c r="DT114" s="164"/>
      <c r="DU114" s="164"/>
      <c r="DV114" s="164"/>
    </row>
    <row r="115" spans="1:126" s="90" customFormat="1" ht="12.75" x14ac:dyDescent="0.2">
      <c r="A115" s="165" t="s">
        <v>1982</v>
      </c>
      <c r="B115" s="165" t="s">
        <v>1983</v>
      </c>
      <c r="C115" s="727">
        <v>5</v>
      </c>
      <c r="D115" s="138"/>
      <c r="E115" s="138"/>
      <c r="F115" s="138"/>
      <c r="G115" s="138"/>
      <c r="H115" s="138"/>
      <c r="I115" s="138"/>
      <c r="J115" s="138"/>
      <c r="K115" s="138"/>
      <c r="L115" s="138"/>
      <c r="M115" s="138">
        <v>1</v>
      </c>
      <c r="N115" s="138"/>
      <c r="O115" s="138"/>
      <c r="P115" s="138"/>
      <c r="Q115" s="138"/>
      <c r="R115" s="138"/>
      <c r="S115" s="138">
        <v>1</v>
      </c>
      <c r="T115" s="174"/>
      <c r="U115" s="174"/>
      <c r="V115" s="174"/>
      <c r="W115" s="174"/>
      <c r="X115" s="174"/>
      <c r="Y115" s="174"/>
      <c r="Z115" s="174"/>
      <c r="AA115" s="174"/>
      <c r="AB115" s="174"/>
      <c r="AC115" s="174"/>
      <c r="AD115" s="174"/>
      <c r="AE115" s="174"/>
      <c r="AF115" s="174"/>
      <c r="AG115" s="174"/>
      <c r="AH115" s="174"/>
      <c r="AI115" s="174"/>
      <c r="AJ115" s="174"/>
      <c r="AK115" s="174"/>
      <c r="AL115" s="174"/>
      <c r="AM115" s="174"/>
      <c r="AN115" s="174"/>
      <c r="AO115" s="174"/>
      <c r="AP115" s="174"/>
      <c r="AQ115" s="174"/>
      <c r="AR115" s="174"/>
      <c r="AS115" s="174"/>
      <c r="AT115" s="174"/>
      <c r="AU115" s="174"/>
      <c r="AV115" s="174"/>
      <c r="AW115" s="174"/>
      <c r="AX115" s="174"/>
      <c r="AY115" s="174"/>
      <c r="AZ115" s="174"/>
      <c r="BA115" s="174"/>
      <c r="BB115" s="174"/>
      <c r="BC115" s="174"/>
      <c r="BD115" s="174"/>
      <c r="BE115" s="174"/>
      <c r="BF115" s="174"/>
      <c r="BG115" s="174"/>
      <c r="BH115" s="174"/>
      <c r="BI115" s="174"/>
      <c r="BJ115" s="174"/>
      <c r="BK115" s="174"/>
      <c r="BL115" s="174"/>
      <c r="BM115" s="174"/>
      <c r="BN115" s="174"/>
      <c r="BO115" s="174"/>
      <c r="BP115" s="174"/>
      <c r="BQ115" s="174"/>
      <c r="BR115" s="174"/>
      <c r="BS115" s="174"/>
      <c r="BT115" s="174"/>
      <c r="BU115" s="174"/>
      <c r="BV115" s="174"/>
      <c r="BW115" s="174"/>
      <c r="BX115" s="174"/>
      <c r="BY115" s="174"/>
      <c r="BZ115" s="174"/>
      <c r="CA115" s="174"/>
      <c r="CB115" s="174"/>
      <c r="CC115" s="174"/>
      <c r="CD115" s="174"/>
      <c r="CE115" s="174"/>
      <c r="CF115" s="174" t="s">
        <v>2186</v>
      </c>
      <c r="CG115" s="174" t="s">
        <v>2186</v>
      </c>
      <c r="CH115" s="174"/>
      <c r="CI115" s="174"/>
      <c r="CJ115" s="174"/>
      <c r="CK115" s="174"/>
      <c r="CL115" s="174"/>
      <c r="CM115" s="174"/>
      <c r="CN115" s="174"/>
      <c r="CO115" s="174"/>
      <c r="CP115" s="174"/>
      <c r="CQ115" s="174"/>
      <c r="CR115" s="174"/>
      <c r="CS115" s="174"/>
      <c r="CT115" s="174"/>
      <c r="CU115" s="174"/>
      <c r="CV115" s="174"/>
      <c r="CW115" s="174"/>
      <c r="CX115" s="483"/>
      <c r="CY115" s="164"/>
      <c r="CZ115" s="478" t="s">
        <v>2186</v>
      </c>
      <c r="DA115" s="480"/>
      <c r="DB115" s="476"/>
      <c r="DC115" s="472"/>
      <c r="DD115" s="474"/>
      <c r="DE115" s="164"/>
      <c r="DF115" s="463"/>
      <c r="DG115" s="467"/>
      <c r="DH115" s="469"/>
      <c r="DI115" s="458"/>
      <c r="DJ115" s="164"/>
      <c r="DK115" s="454"/>
      <c r="DL115" s="452"/>
      <c r="DM115" s="450"/>
      <c r="DN115" s="448"/>
      <c r="DO115" s="446"/>
      <c r="DP115" s="164"/>
      <c r="DQ115" s="164"/>
      <c r="DR115" s="164"/>
      <c r="DS115" s="164"/>
      <c r="DT115" s="164"/>
      <c r="DU115" s="164"/>
      <c r="DV115" s="164"/>
    </row>
    <row r="116" spans="1:126" s="90" customFormat="1" ht="12.75" x14ac:dyDescent="0.2">
      <c r="A116" s="165" t="s">
        <v>1916</v>
      </c>
      <c r="B116" s="165" t="s">
        <v>1915</v>
      </c>
      <c r="C116" s="727">
        <v>25</v>
      </c>
      <c r="D116" s="137"/>
      <c r="E116" s="137"/>
      <c r="F116" s="137"/>
      <c r="G116" s="137"/>
      <c r="H116" s="137"/>
      <c r="I116" s="137"/>
      <c r="J116" s="137"/>
      <c r="K116" s="137">
        <v>1</v>
      </c>
      <c r="L116" s="137"/>
      <c r="M116" s="137">
        <v>1</v>
      </c>
      <c r="N116" s="137"/>
      <c r="O116" s="137"/>
      <c r="P116" s="137"/>
      <c r="Q116" s="137"/>
      <c r="R116" s="137"/>
      <c r="S116" s="137">
        <v>1</v>
      </c>
      <c r="T116" s="174"/>
      <c r="U116" s="174"/>
      <c r="V116" s="174"/>
      <c r="W116" s="174"/>
      <c r="X116" s="174"/>
      <c r="Y116" s="174"/>
      <c r="Z116" s="174"/>
      <c r="AA116" s="174"/>
      <c r="AB116" s="174"/>
      <c r="AC116" s="174"/>
      <c r="AD116" s="174"/>
      <c r="AE116" s="174"/>
      <c r="AF116" s="174"/>
      <c r="AG116" s="174"/>
      <c r="AH116" s="174"/>
      <c r="AI116" s="174"/>
      <c r="AJ116" s="174"/>
      <c r="AK116" s="174"/>
      <c r="AL116" s="174"/>
      <c r="AM116" s="174"/>
      <c r="AN116" s="174"/>
      <c r="AO116" s="174"/>
      <c r="AP116" s="174"/>
      <c r="AQ116" s="174"/>
      <c r="AR116" s="174"/>
      <c r="AS116" s="174"/>
      <c r="AT116" s="174"/>
      <c r="AU116" s="174"/>
      <c r="AV116" s="174"/>
      <c r="AW116" s="174"/>
      <c r="AX116" s="174"/>
      <c r="AY116" s="174"/>
      <c r="AZ116" s="174"/>
      <c r="BA116" s="174"/>
      <c r="BB116" s="174"/>
      <c r="BC116" s="174"/>
      <c r="BD116" s="174" t="s">
        <v>2112</v>
      </c>
      <c r="BE116" s="174"/>
      <c r="BF116" s="174"/>
      <c r="BG116" s="174"/>
      <c r="BH116" s="174"/>
      <c r="BI116" s="174"/>
      <c r="BJ116" s="174"/>
      <c r="BK116" s="174"/>
      <c r="BL116" s="174"/>
      <c r="BM116" s="174" t="s">
        <v>2186</v>
      </c>
      <c r="BN116" s="174"/>
      <c r="BO116" s="174"/>
      <c r="BP116" s="174"/>
      <c r="BQ116" s="174"/>
      <c r="BR116" s="174"/>
      <c r="BS116" s="174"/>
      <c r="BT116" s="174"/>
      <c r="BU116" s="174"/>
      <c r="BV116" s="174"/>
      <c r="BW116" s="174"/>
      <c r="BX116" s="174"/>
      <c r="BY116" s="174"/>
      <c r="BZ116" s="174"/>
      <c r="CA116" s="174"/>
      <c r="CB116" s="174"/>
      <c r="CC116" s="174"/>
      <c r="CD116" s="174"/>
      <c r="CE116" s="174"/>
      <c r="CF116" s="174"/>
      <c r="CG116" s="174" t="s">
        <v>2123</v>
      </c>
      <c r="CH116" s="174"/>
      <c r="CI116" s="174"/>
      <c r="CJ116" s="174" t="s">
        <v>2123</v>
      </c>
      <c r="CK116" s="174"/>
      <c r="CL116" s="174"/>
      <c r="CM116" s="174"/>
      <c r="CN116" s="174"/>
      <c r="CO116" s="174" t="s">
        <v>2123</v>
      </c>
      <c r="CP116" s="174"/>
      <c r="CQ116" s="174"/>
      <c r="CR116" s="174"/>
      <c r="CS116" s="174"/>
      <c r="CT116" s="174"/>
      <c r="CU116" s="174"/>
      <c r="CV116" s="174"/>
      <c r="CW116" s="174" t="s">
        <v>2112</v>
      </c>
      <c r="CX116" s="483" t="s">
        <v>2112</v>
      </c>
      <c r="CY116" s="164"/>
      <c r="CZ116" s="478" t="s">
        <v>2123</v>
      </c>
      <c r="DA116" s="480"/>
      <c r="DB116" s="482" t="s">
        <v>2123</v>
      </c>
      <c r="DC116" s="472"/>
      <c r="DD116" s="474"/>
      <c r="DE116" s="164"/>
      <c r="DF116" s="463" t="s">
        <v>2112</v>
      </c>
      <c r="DG116" s="467"/>
      <c r="DH116" s="469" t="s">
        <v>2186</v>
      </c>
      <c r="DI116" s="458"/>
      <c r="DJ116" s="164"/>
      <c r="DK116" s="454"/>
      <c r="DL116" s="452"/>
      <c r="DM116" s="450"/>
      <c r="DN116" s="448"/>
      <c r="DO116" s="446"/>
      <c r="DP116" s="164"/>
      <c r="DQ116" s="164"/>
      <c r="DR116" s="164"/>
      <c r="DS116" s="164"/>
      <c r="DT116" s="164"/>
      <c r="DU116" s="164"/>
      <c r="DV116" s="164"/>
    </row>
    <row r="117" spans="1:126" s="90" customFormat="1" ht="12.75" x14ac:dyDescent="0.2">
      <c r="A117" s="165" t="s">
        <v>2074</v>
      </c>
      <c r="B117" s="165" t="s">
        <v>2075</v>
      </c>
      <c r="C117" s="727">
        <v>25</v>
      </c>
      <c r="D117" s="138"/>
      <c r="E117" s="138"/>
      <c r="F117" s="138"/>
      <c r="G117" s="138"/>
      <c r="H117" s="138"/>
      <c r="I117" s="138"/>
      <c r="J117" s="138"/>
      <c r="K117" s="138"/>
      <c r="L117" s="138"/>
      <c r="M117" s="138">
        <v>1</v>
      </c>
      <c r="N117" s="138"/>
      <c r="O117" s="138">
        <v>1</v>
      </c>
      <c r="P117" s="138"/>
      <c r="Q117" s="138"/>
      <c r="R117" s="138"/>
      <c r="S117" s="138">
        <v>1</v>
      </c>
      <c r="T117" s="174"/>
      <c r="U117" s="174"/>
      <c r="V117" s="174"/>
      <c r="W117" s="174"/>
      <c r="X117" s="174"/>
      <c r="Y117" s="174"/>
      <c r="Z117" s="174"/>
      <c r="AA117" s="174"/>
      <c r="AB117" s="174"/>
      <c r="AC117" s="174"/>
      <c r="AD117" s="174"/>
      <c r="AE117" s="174"/>
      <c r="AF117" s="174"/>
      <c r="AG117" s="174"/>
      <c r="AH117" s="174"/>
      <c r="AI117" s="174"/>
      <c r="AJ117" s="174"/>
      <c r="AK117" s="174"/>
      <c r="AL117" s="174"/>
      <c r="AM117" s="174"/>
      <c r="AN117" s="174"/>
      <c r="AO117" s="174"/>
      <c r="AP117" s="174"/>
      <c r="AQ117" s="174"/>
      <c r="AR117" s="174"/>
      <c r="AS117" s="174"/>
      <c r="AT117" s="174"/>
      <c r="AU117" s="174"/>
      <c r="AV117" s="174"/>
      <c r="AW117" s="174"/>
      <c r="AX117" s="174"/>
      <c r="AY117" s="174"/>
      <c r="AZ117" s="174"/>
      <c r="BA117" s="174"/>
      <c r="BB117" s="174"/>
      <c r="BC117" s="174"/>
      <c r="BD117" s="174"/>
      <c r="BE117" s="174"/>
      <c r="BF117" s="174"/>
      <c r="BG117" s="174"/>
      <c r="BH117" s="174"/>
      <c r="BI117" s="174"/>
      <c r="BJ117" s="174"/>
      <c r="BK117" s="174"/>
      <c r="BL117" s="174"/>
      <c r="BM117" s="174"/>
      <c r="BN117" s="174"/>
      <c r="BO117" s="174"/>
      <c r="BP117" s="174"/>
      <c r="BQ117" s="174"/>
      <c r="BR117" s="174"/>
      <c r="BS117" s="174"/>
      <c r="BT117" s="174"/>
      <c r="BU117" s="174"/>
      <c r="BV117" s="174"/>
      <c r="BW117" s="174"/>
      <c r="BX117" s="174"/>
      <c r="BY117" s="174"/>
      <c r="BZ117" s="174"/>
      <c r="CA117" s="174" t="s">
        <v>2123</v>
      </c>
      <c r="CB117" s="174" t="s">
        <v>2123</v>
      </c>
      <c r="CC117" s="174" t="s">
        <v>2123</v>
      </c>
      <c r="CD117" s="174" t="s">
        <v>2123</v>
      </c>
      <c r="CE117" s="174" t="s">
        <v>2123</v>
      </c>
      <c r="CF117" s="174" t="s">
        <v>2112</v>
      </c>
      <c r="CG117" s="174" t="s">
        <v>2112</v>
      </c>
      <c r="CH117" s="174" t="s">
        <v>2112</v>
      </c>
      <c r="CI117" s="174" t="s">
        <v>2112</v>
      </c>
      <c r="CJ117" s="174"/>
      <c r="CK117" s="174" t="s">
        <v>2123</v>
      </c>
      <c r="CL117" s="174"/>
      <c r="CM117" s="174"/>
      <c r="CN117" s="174"/>
      <c r="CO117" s="174"/>
      <c r="CP117" s="174"/>
      <c r="CQ117" s="174"/>
      <c r="CR117" s="174"/>
      <c r="CS117" s="174"/>
      <c r="CT117" s="174"/>
      <c r="CU117" s="174"/>
      <c r="CV117" s="174"/>
      <c r="CW117" s="174"/>
      <c r="CX117" s="483"/>
      <c r="CY117" s="164"/>
      <c r="CZ117" s="478" t="s">
        <v>2112</v>
      </c>
      <c r="DA117" s="480" t="s">
        <v>2123</v>
      </c>
      <c r="DB117" s="476" t="s">
        <v>2123</v>
      </c>
      <c r="DC117" s="472"/>
      <c r="DD117" s="474"/>
      <c r="DE117" s="164"/>
      <c r="DF117" s="463"/>
      <c r="DG117" s="467"/>
      <c r="DH117" s="469"/>
      <c r="DI117" s="458"/>
      <c r="DJ117" s="164"/>
      <c r="DK117" s="454"/>
      <c r="DL117" s="452"/>
      <c r="DM117" s="450"/>
      <c r="DN117" s="448"/>
      <c r="DO117" s="446"/>
      <c r="DP117" s="164"/>
      <c r="DQ117" s="164"/>
      <c r="DR117" s="164"/>
      <c r="DS117" s="164"/>
      <c r="DT117" s="164"/>
      <c r="DU117" s="164"/>
      <c r="DV117" s="164"/>
    </row>
    <row r="118" spans="1:126" s="90" customFormat="1" ht="12.75" x14ac:dyDescent="0.2">
      <c r="A118" s="165" t="s">
        <v>2270</v>
      </c>
      <c r="B118" s="165" t="s">
        <v>1651</v>
      </c>
      <c r="C118" s="727">
        <v>2.38</v>
      </c>
      <c r="D118" s="138"/>
      <c r="E118" s="138">
        <v>1</v>
      </c>
      <c r="F118" s="138"/>
      <c r="G118" s="138"/>
      <c r="H118" s="138"/>
      <c r="I118" s="138"/>
      <c r="J118" s="138"/>
      <c r="K118" s="138"/>
      <c r="L118" s="138"/>
      <c r="M118" s="138">
        <v>1</v>
      </c>
      <c r="N118" s="138"/>
      <c r="O118" s="138">
        <v>1</v>
      </c>
      <c r="P118" s="138"/>
      <c r="Q118" s="138"/>
      <c r="R118" s="138"/>
      <c r="S118" s="138">
        <v>1</v>
      </c>
      <c r="T118" s="174"/>
      <c r="U118" s="174"/>
      <c r="V118" s="174"/>
      <c r="W118" s="174"/>
      <c r="X118" s="174"/>
      <c r="Y118" s="174"/>
      <c r="Z118" s="174"/>
      <c r="AA118" s="174"/>
      <c r="AB118" s="174"/>
      <c r="AC118" s="174"/>
      <c r="AD118" s="174"/>
      <c r="AE118" s="174"/>
      <c r="AF118" s="174"/>
      <c r="AG118" s="174"/>
      <c r="AH118" s="174"/>
      <c r="AI118" s="174"/>
      <c r="AJ118" s="174"/>
      <c r="AK118" s="174"/>
      <c r="AL118" s="174"/>
      <c r="AM118" s="174"/>
      <c r="AN118" s="174"/>
      <c r="AO118" s="174"/>
      <c r="AP118" s="174"/>
      <c r="AQ118" s="174"/>
      <c r="AR118" s="174"/>
      <c r="AS118" s="174"/>
      <c r="AT118" s="174"/>
      <c r="AU118" s="174"/>
      <c r="AV118" s="174"/>
      <c r="AW118" s="174"/>
      <c r="AX118" s="174"/>
      <c r="AY118" s="174"/>
      <c r="AZ118" s="174"/>
      <c r="BA118" s="174"/>
      <c r="BB118" s="174"/>
      <c r="BC118" s="174"/>
      <c r="BD118" s="174" t="s">
        <v>2123</v>
      </c>
      <c r="BE118" s="174"/>
      <c r="BF118" s="174"/>
      <c r="BG118" s="174"/>
      <c r="BH118" s="174"/>
      <c r="BI118" s="174"/>
      <c r="BJ118" s="174"/>
      <c r="BK118" s="174"/>
      <c r="BL118" s="174"/>
      <c r="BM118" s="174"/>
      <c r="BN118" s="174"/>
      <c r="BO118" s="174"/>
      <c r="BP118" s="174"/>
      <c r="BQ118" s="174"/>
      <c r="BR118" s="174"/>
      <c r="BS118" s="174"/>
      <c r="BT118" s="174"/>
      <c r="BU118" s="174"/>
      <c r="BV118" s="174"/>
      <c r="BW118" s="174"/>
      <c r="BX118" s="174"/>
      <c r="BY118" s="174"/>
      <c r="BZ118" s="174"/>
      <c r="CA118" s="174"/>
      <c r="CB118" s="174" t="s">
        <v>2123</v>
      </c>
      <c r="CC118" s="174"/>
      <c r="CD118" s="174" t="s">
        <v>2123</v>
      </c>
      <c r="CE118" s="174" t="s">
        <v>2123</v>
      </c>
      <c r="CF118" s="174" t="s">
        <v>2112</v>
      </c>
      <c r="CG118" s="174" t="s">
        <v>2112</v>
      </c>
      <c r="CH118" s="174" t="s">
        <v>2112</v>
      </c>
      <c r="CI118" s="174" t="s">
        <v>2112</v>
      </c>
      <c r="CJ118" s="174"/>
      <c r="CK118" s="174" t="s">
        <v>2123</v>
      </c>
      <c r="CL118" s="174"/>
      <c r="CM118" s="174"/>
      <c r="CN118" s="174"/>
      <c r="CO118" s="174"/>
      <c r="CP118" s="174"/>
      <c r="CQ118" s="174"/>
      <c r="CR118" s="174"/>
      <c r="CS118" s="174"/>
      <c r="CT118" s="174"/>
      <c r="CU118" s="174"/>
      <c r="CV118" s="174"/>
      <c r="CW118" s="174"/>
      <c r="CX118" s="483"/>
      <c r="CY118" s="98"/>
      <c r="CZ118" s="478" t="s">
        <v>2112</v>
      </c>
      <c r="DA118" s="480" t="s">
        <v>2123</v>
      </c>
      <c r="DB118" s="476" t="s">
        <v>2123</v>
      </c>
      <c r="DC118" s="472"/>
      <c r="DD118" s="474"/>
      <c r="DE118" s="98"/>
      <c r="DF118" s="463" t="s">
        <v>2123</v>
      </c>
      <c r="DG118" s="467"/>
      <c r="DH118" s="469"/>
      <c r="DI118" s="458"/>
      <c r="DJ118" s="98"/>
      <c r="DK118" s="454"/>
      <c r="DL118" s="452"/>
      <c r="DM118" s="450"/>
      <c r="DN118" s="448"/>
      <c r="DO118" s="446"/>
      <c r="DP118" s="98"/>
      <c r="DQ118" s="98"/>
      <c r="DR118" s="98"/>
      <c r="DS118" s="98"/>
      <c r="DT118" s="98"/>
      <c r="DU118" s="98"/>
      <c r="DV118" s="98"/>
    </row>
    <row r="119" spans="1:126" s="90" customFormat="1" x14ac:dyDescent="0.25">
      <c r="A119" s="163" t="s">
        <v>2336</v>
      </c>
      <c r="B119" s="163" t="s">
        <v>684</v>
      </c>
      <c r="C119" s="727">
        <v>5</v>
      </c>
      <c r="D119" s="167"/>
      <c r="E119" s="167"/>
      <c r="F119" s="167"/>
      <c r="G119" s="167"/>
      <c r="H119" s="167"/>
      <c r="I119" s="167"/>
      <c r="J119" s="167"/>
      <c r="K119" s="167">
        <v>1</v>
      </c>
      <c r="L119" s="167"/>
      <c r="M119" s="167">
        <v>1</v>
      </c>
      <c r="N119" s="167"/>
      <c r="O119" s="167"/>
      <c r="P119" s="167"/>
      <c r="Q119" s="167"/>
      <c r="R119" s="167"/>
      <c r="S119" s="167">
        <v>1</v>
      </c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77"/>
      <c r="AP119" s="177"/>
      <c r="AQ119" s="177"/>
      <c r="AR119" s="177"/>
      <c r="AS119" s="177"/>
      <c r="AT119" s="177"/>
      <c r="AU119" s="177"/>
      <c r="AV119" s="177"/>
      <c r="AW119" s="177"/>
      <c r="AX119" s="177"/>
      <c r="AY119" s="177"/>
      <c r="AZ119" s="177"/>
      <c r="BA119" s="177" t="s">
        <v>2112</v>
      </c>
      <c r="BB119" s="177"/>
      <c r="BC119" s="177"/>
      <c r="BD119" s="177" t="s">
        <v>2112</v>
      </c>
      <c r="BE119" s="177"/>
      <c r="BF119" s="177"/>
      <c r="BG119" s="177"/>
      <c r="BH119" s="177" t="s">
        <v>2186</v>
      </c>
      <c r="BI119" s="177" t="s">
        <v>2186</v>
      </c>
      <c r="BJ119" s="177" t="s">
        <v>2186</v>
      </c>
      <c r="BK119" s="177" t="s">
        <v>2186</v>
      </c>
      <c r="BL119" s="177" t="s">
        <v>2186</v>
      </c>
      <c r="BM119" s="177" t="s">
        <v>2186</v>
      </c>
      <c r="BN119" s="177" t="s">
        <v>2186</v>
      </c>
      <c r="BO119" s="177" t="s">
        <v>2186</v>
      </c>
      <c r="BP119" s="177" t="s">
        <v>2186</v>
      </c>
      <c r="BQ119" s="177" t="s">
        <v>2186</v>
      </c>
      <c r="BR119" s="177" t="s">
        <v>2186</v>
      </c>
      <c r="BS119" s="177"/>
      <c r="BT119" s="177" t="s">
        <v>327</v>
      </c>
      <c r="BU119" s="177" t="s">
        <v>327</v>
      </c>
      <c r="BV119" s="177" t="s">
        <v>327</v>
      </c>
      <c r="BW119" s="177" t="s">
        <v>327</v>
      </c>
      <c r="BX119" s="177"/>
      <c r="BY119" s="177"/>
      <c r="BZ119" s="177"/>
      <c r="CA119" s="177" t="s">
        <v>2186</v>
      </c>
      <c r="CB119" s="177" t="s">
        <v>2186</v>
      </c>
      <c r="CC119" s="177" t="s">
        <v>2186</v>
      </c>
      <c r="CD119" s="177" t="s">
        <v>2186</v>
      </c>
      <c r="CE119" s="177" t="s">
        <v>2186</v>
      </c>
      <c r="CF119" s="177" t="s">
        <v>2186</v>
      </c>
      <c r="CG119" s="177" t="s">
        <v>2186</v>
      </c>
      <c r="CH119" s="177" t="s">
        <v>2186</v>
      </c>
      <c r="CI119" s="177" t="s">
        <v>2186</v>
      </c>
      <c r="CJ119" s="172"/>
      <c r="CK119" s="177" t="s">
        <v>2186</v>
      </c>
      <c r="CL119" s="177"/>
      <c r="CM119" s="177"/>
      <c r="CN119" s="177" t="s">
        <v>327</v>
      </c>
      <c r="CO119" s="177"/>
      <c r="CP119" s="177"/>
      <c r="CQ119" s="177"/>
      <c r="CR119" s="177"/>
      <c r="CS119" s="177"/>
      <c r="CT119" s="177"/>
      <c r="CU119" s="177"/>
      <c r="CV119" s="177"/>
      <c r="CW119" s="177" t="s">
        <v>2112</v>
      </c>
      <c r="CX119" s="484" t="s">
        <v>2112</v>
      </c>
      <c r="CY119" s="163"/>
      <c r="CZ119" s="479" t="s">
        <v>2186</v>
      </c>
      <c r="DA119" s="481" t="s">
        <v>2186</v>
      </c>
      <c r="DB119" s="477" t="s">
        <v>2186</v>
      </c>
      <c r="DC119" s="473" t="s">
        <v>2186</v>
      </c>
      <c r="DD119" s="475"/>
      <c r="DE119" s="163"/>
      <c r="DF119" s="464" t="s">
        <v>2112</v>
      </c>
      <c r="DG119" s="468" t="s">
        <v>2186</v>
      </c>
      <c r="DH119" s="470" t="s">
        <v>2186</v>
      </c>
      <c r="DI119" s="459" t="s">
        <v>2112</v>
      </c>
      <c r="DJ119" s="101"/>
      <c r="DK119" s="455"/>
      <c r="DL119" s="453"/>
      <c r="DM119" s="451"/>
      <c r="DN119" s="449"/>
      <c r="DO119" s="447"/>
      <c r="DP119" s="161"/>
      <c r="DQ119" s="161"/>
      <c r="DR119" s="161"/>
      <c r="DS119" s="161"/>
      <c r="DT119" s="161"/>
      <c r="DU119" s="161"/>
      <c r="DV119" s="161"/>
    </row>
    <row r="120" spans="1:126" s="90" customFormat="1" ht="12.75" x14ac:dyDescent="0.2">
      <c r="A120" s="165" t="s">
        <v>1912</v>
      </c>
      <c r="B120" s="165" t="s">
        <v>1911</v>
      </c>
      <c r="C120" s="727">
        <v>5</v>
      </c>
      <c r="D120" s="137"/>
      <c r="E120" s="137"/>
      <c r="F120" s="137"/>
      <c r="G120" s="137"/>
      <c r="H120" s="137"/>
      <c r="I120" s="137"/>
      <c r="J120" s="137"/>
      <c r="K120" s="137">
        <v>1</v>
      </c>
      <c r="L120" s="137"/>
      <c r="M120" s="137">
        <v>1</v>
      </c>
      <c r="N120" s="137"/>
      <c r="O120" s="137">
        <v>1</v>
      </c>
      <c r="P120" s="137"/>
      <c r="Q120" s="137"/>
      <c r="R120" s="137"/>
      <c r="S120" s="137">
        <v>1</v>
      </c>
      <c r="T120" s="174"/>
      <c r="U120" s="174"/>
      <c r="V120" s="174"/>
      <c r="W120" s="174"/>
      <c r="X120" s="174" t="s">
        <v>2123</v>
      </c>
      <c r="Y120" s="174" t="s">
        <v>2123</v>
      </c>
      <c r="Z120" s="174"/>
      <c r="AA120" s="174"/>
      <c r="AB120" s="174" t="s">
        <v>2123</v>
      </c>
      <c r="AC120" s="174" t="s">
        <v>2123</v>
      </c>
      <c r="AD120" s="174"/>
      <c r="AE120" s="174"/>
      <c r="AF120" s="174"/>
      <c r="AG120" s="174"/>
      <c r="AH120" s="174"/>
      <c r="AI120" s="174"/>
      <c r="AJ120" s="174" t="s">
        <v>2123</v>
      </c>
      <c r="AK120" s="174" t="s">
        <v>2123</v>
      </c>
      <c r="AL120" s="174" t="s">
        <v>2123</v>
      </c>
      <c r="AM120" s="174"/>
      <c r="AN120" s="174"/>
      <c r="AO120" s="174"/>
      <c r="AP120" s="174"/>
      <c r="AQ120" s="174" t="s">
        <v>2123</v>
      </c>
      <c r="AR120" s="174" t="s">
        <v>2123</v>
      </c>
      <c r="AS120" s="174" t="s">
        <v>2123</v>
      </c>
      <c r="AT120" s="174" t="s">
        <v>2123</v>
      </c>
      <c r="AU120" s="174" t="s">
        <v>2123</v>
      </c>
      <c r="AV120" s="174"/>
      <c r="AW120" s="174"/>
      <c r="AX120" s="174"/>
      <c r="AY120" s="174"/>
      <c r="AZ120" s="174"/>
      <c r="BA120" s="174"/>
      <c r="BB120" s="174"/>
      <c r="BC120" s="174"/>
      <c r="BD120" s="174"/>
      <c r="BE120" s="174"/>
      <c r="BF120" s="174"/>
      <c r="BG120" s="174"/>
      <c r="BH120" s="174"/>
      <c r="BI120" s="174"/>
      <c r="BJ120" s="174"/>
      <c r="BK120" s="174"/>
      <c r="BL120" s="174"/>
      <c r="BM120" s="174"/>
      <c r="BN120" s="174"/>
      <c r="BO120" s="174" t="s">
        <v>2123</v>
      </c>
      <c r="BP120" s="174" t="s">
        <v>2123</v>
      </c>
      <c r="BQ120" s="174"/>
      <c r="BR120" s="174" t="s">
        <v>2123</v>
      </c>
      <c r="BS120" s="174" t="s">
        <v>2123</v>
      </c>
      <c r="BT120" s="174" t="s">
        <v>2123</v>
      </c>
      <c r="BU120" s="174" t="s">
        <v>2123</v>
      </c>
      <c r="BV120" s="174"/>
      <c r="BW120" s="174"/>
      <c r="BX120" s="174" t="s">
        <v>2123</v>
      </c>
      <c r="BY120" s="174" t="s">
        <v>2123</v>
      </c>
      <c r="BZ120" s="174"/>
      <c r="CA120" s="174"/>
      <c r="CB120" s="174"/>
      <c r="CC120" s="174"/>
      <c r="CD120" s="174"/>
      <c r="CE120" s="174"/>
      <c r="CF120" s="174"/>
      <c r="CG120" s="174"/>
      <c r="CH120" s="174"/>
      <c r="CI120" s="174"/>
      <c r="CJ120" s="174"/>
      <c r="CK120" s="174"/>
      <c r="CL120" s="174"/>
      <c r="CM120" s="174"/>
      <c r="CN120" s="174"/>
      <c r="CO120" s="174"/>
      <c r="CP120" s="174"/>
      <c r="CQ120" s="174"/>
      <c r="CR120" s="174"/>
      <c r="CS120" s="174"/>
      <c r="CT120" s="174"/>
      <c r="CU120" s="174"/>
      <c r="CV120" s="174"/>
      <c r="CW120" s="174"/>
      <c r="CX120" s="164"/>
      <c r="CY120" s="164"/>
      <c r="CZ120" s="164"/>
      <c r="DA120" s="480"/>
      <c r="DB120" s="164"/>
      <c r="DC120" s="472" t="s">
        <v>2123</v>
      </c>
      <c r="DD120" s="474" t="s">
        <v>2123</v>
      </c>
      <c r="DE120" s="164"/>
      <c r="DF120" s="463"/>
      <c r="DG120" s="164"/>
      <c r="DH120" s="471" t="s">
        <v>2123</v>
      </c>
      <c r="DI120" s="460"/>
      <c r="DJ120" s="164"/>
      <c r="DK120" s="454" t="s">
        <v>2123</v>
      </c>
      <c r="DL120" s="452" t="s">
        <v>2123</v>
      </c>
      <c r="DM120" s="450" t="s">
        <v>2123</v>
      </c>
      <c r="DN120" s="448" t="s">
        <v>2123</v>
      </c>
      <c r="DO120" s="446" t="s">
        <v>2123</v>
      </c>
      <c r="DP120" s="164"/>
      <c r="DQ120" s="164"/>
      <c r="DR120" s="164"/>
      <c r="DS120" s="164"/>
      <c r="DT120" s="164"/>
      <c r="DU120" s="164"/>
      <c r="DV120" s="164"/>
    </row>
    <row r="121" spans="1:126" s="90" customFormat="1" x14ac:dyDescent="0.25">
      <c r="A121" s="163" t="s">
        <v>2423</v>
      </c>
      <c r="B121" s="163" t="s">
        <v>685</v>
      </c>
      <c r="C121" s="727">
        <v>12.15</v>
      </c>
      <c r="D121" s="162"/>
      <c r="E121" s="162"/>
      <c r="F121" s="162"/>
      <c r="G121" s="162"/>
      <c r="H121" s="162"/>
      <c r="I121" s="162"/>
      <c r="J121" s="162"/>
      <c r="K121" s="167">
        <v>1</v>
      </c>
      <c r="L121" s="162"/>
      <c r="M121" s="162">
        <v>1</v>
      </c>
      <c r="N121" s="162"/>
      <c r="O121" s="162">
        <v>1</v>
      </c>
      <c r="P121" s="162"/>
      <c r="Q121" s="162"/>
      <c r="R121" s="162"/>
      <c r="S121" s="162">
        <v>1</v>
      </c>
      <c r="T121" s="177" t="s">
        <v>2123</v>
      </c>
      <c r="U121" s="177" t="s">
        <v>2123</v>
      </c>
      <c r="V121" s="177" t="s">
        <v>2123</v>
      </c>
      <c r="W121" s="177" t="s">
        <v>2123</v>
      </c>
      <c r="X121" s="177" t="s">
        <v>2123</v>
      </c>
      <c r="Y121" s="177" t="s">
        <v>2123</v>
      </c>
      <c r="Z121" s="177" t="s">
        <v>2123</v>
      </c>
      <c r="AA121" s="177" t="s">
        <v>2123</v>
      </c>
      <c r="AB121" s="177" t="s">
        <v>2123</v>
      </c>
      <c r="AC121" s="177" t="s">
        <v>2123</v>
      </c>
      <c r="AD121" s="177" t="s">
        <v>2123</v>
      </c>
      <c r="AE121" s="177" t="s">
        <v>2123</v>
      </c>
      <c r="AF121" s="177" t="s">
        <v>2123</v>
      </c>
      <c r="AG121" s="177" t="s">
        <v>2123</v>
      </c>
      <c r="AH121" s="177" t="s">
        <v>2123</v>
      </c>
      <c r="AI121" s="177" t="s">
        <v>2123</v>
      </c>
      <c r="AJ121" s="177" t="s">
        <v>2123</v>
      </c>
      <c r="AK121" s="177" t="s">
        <v>2123</v>
      </c>
      <c r="AL121" s="177" t="s">
        <v>2123</v>
      </c>
      <c r="AM121" s="177" t="s">
        <v>2123</v>
      </c>
      <c r="AN121" s="177" t="s">
        <v>2123</v>
      </c>
      <c r="AO121" s="177" t="s">
        <v>2123</v>
      </c>
      <c r="AP121" s="177" t="s">
        <v>2123</v>
      </c>
      <c r="AQ121" s="177" t="s">
        <v>2123</v>
      </c>
      <c r="AR121" s="177" t="s">
        <v>2123</v>
      </c>
      <c r="AS121" s="177" t="s">
        <v>2123</v>
      </c>
      <c r="AT121" s="177" t="s">
        <v>2123</v>
      </c>
      <c r="AU121" s="177" t="s">
        <v>2123</v>
      </c>
      <c r="AV121" s="177"/>
      <c r="AW121" s="177" t="s">
        <v>2123</v>
      </c>
      <c r="AX121" s="177"/>
      <c r="AY121" s="177"/>
      <c r="AZ121" s="177"/>
      <c r="BA121" s="177"/>
      <c r="BB121" s="177"/>
      <c r="BC121" s="177"/>
      <c r="BD121" s="177"/>
      <c r="BE121" s="177"/>
      <c r="BF121" s="177"/>
      <c r="BG121" s="177"/>
      <c r="BH121" s="177"/>
      <c r="BI121" s="177"/>
      <c r="BJ121" s="177"/>
      <c r="BK121" s="177"/>
      <c r="BL121" s="177"/>
      <c r="BM121" s="177"/>
      <c r="BN121" s="177"/>
      <c r="BO121" s="177"/>
      <c r="BP121" s="177"/>
      <c r="BQ121" s="177"/>
      <c r="BR121" s="177" t="s">
        <v>327</v>
      </c>
      <c r="BS121" s="177"/>
      <c r="BT121" s="177" t="s">
        <v>327</v>
      </c>
      <c r="BU121" s="177" t="s">
        <v>327</v>
      </c>
      <c r="BV121" s="177" t="s">
        <v>327</v>
      </c>
      <c r="BW121" s="177" t="s">
        <v>327</v>
      </c>
      <c r="BX121" s="177"/>
      <c r="BY121" s="177"/>
      <c r="BZ121" s="177"/>
      <c r="CA121" s="177" t="s">
        <v>327</v>
      </c>
      <c r="CB121" s="177" t="s">
        <v>327</v>
      </c>
      <c r="CC121" s="177" t="s">
        <v>327</v>
      </c>
      <c r="CD121" s="177"/>
      <c r="CE121" s="177"/>
      <c r="CF121" s="177"/>
      <c r="CG121" s="177" t="s">
        <v>327</v>
      </c>
      <c r="CH121" s="177" t="s">
        <v>327</v>
      </c>
      <c r="CI121" s="177" t="s">
        <v>327</v>
      </c>
      <c r="CJ121" s="177"/>
      <c r="CK121" s="177"/>
      <c r="CL121" s="177"/>
      <c r="CM121" s="177"/>
      <c r="CN121" s="177" t="s">
        <v>327</v>
      </c>
      <c r="CO121" s="177"/>
      <c r="CP121" s="177"/>
      <c r="CQ121" s="177"/>
      <c r="CR121" s="177"/>
      <c r="CS121" s="177"/>
      <c r="CT121" s="177"/>
      <c r="CU121" s="177"/>
      <c r="CV121" s="177"/>
      <c r="CW121" s="177"/>
      <c r="CX121" s="160"/>
      <c r="CY121" s="163"/>
      <c r="CZ121" s="163"/>
      <c r="DA121" s="163"/>
      <c r="DB121" s="163"/>
      <c r="DC121" s="163"/>
      <c r="DD121" s="163"/>
      <c r="DE121" s="163"/>
      <c r="DF121" s="101"/>
      <c r="DG121" s="163"/>
      <c r="DH121" s="163"/>
      <c r="DI121" s="461" t="s">
        <v>2123</v>
      </c>
      <c r="DJ121" s="101"/>
      <c r="DK121" s="455" t="s">
        <v>2123</v>
      </c>
      <c r="DL121" s="453" t="s">
        <v>2123</v>
      </c>
      <c r="DM121" s="451" t="s">
        <v>2123</v>
      </c>
      <c r="DN121" s="449" t="s">
        <v>2123</v>
      </c>
      <c r="DO121" s="447" t="s">
        <v>2123</v>
      </c>
      <c r="DP121" s="161"/>
      <c r="DQ121" s="161"/>
      <c r="DR121" s="161"/>
      <c r="DS121" s="161"/>
      <c r="DT121" s="161"/>
      <c r="DU121" s="161"/>
      <c r="DV121" s="161"/>
    </row>
    <row r="122" spans="1:126" s="90" customFormat="1" x14ac:dyDescent="0.25">
      <c r="A122" s="163" t="s">
        <v>686</v>
      </c>
      <c r="B122" s="163" t="s">
        <v>687</v>
      </c>
      <c r="C122" s="727">
        <v>235.99</v>
      </c>
      <c r="D122" s="162"/>
      <c r="E122" s="162"/>
      <c r="F122" s="162"/>
      <c r="G122" s="162"/>
      <c r="H122" s="162"/>
      <c r="I122" s="162"/>
      <c r="J122" s="162"/>
      <c r="K122" s="167">
        <v>1</v>
      </c>
      <c r="L122" s="162"/>
      <c r="M122" s="162"/>
      <c r="N122" s="162"/>
      <c r="O122" s="162">
        <v>1</v>
      </c>
      <c r="P122" s="162"/>
      <c r="Q122" s="162"/>
      <c r="R122" s="162"/>
      <c r="S122" s="162">
        <v>1</v>
      </c>
      <c r="T122" s="177" t="s">
        <v>2123</v>
      </c>
      <c r="U122" s="177" t="s">
        <v>2123</v>
      </c>
      <c r="V122" s="177" t="s">
        <v>2123</v>
      </c>
      <c r="W122" s="177" t="s">
        <v>2123</v>
      </c>
      <c r="X122" s="177" t="s">
        <v>2123</v>
      </c>
      <c r="Y122" s="177" t="s">
        <v>2123</v>
      </c>
      <c r="Z122" s="177" t="s">
        <v>2123</v>
      </c>
      <c r="AA122" s="177" t="s">
        <v>2123</v>
      </c>
      <c r="AB122" s="177" t="s">
        <v>2123</v>
      </c>
      <c r="AC122" s="177" t="s">
        <v>2123</v>
      </c>
      <c r="AD122" s="177" t="s">
        <v>2123</v>
      </c>
      <c r="AE122" s="177" t="s">
        <v>2123</v>
      </c>
      <c r="AF122" s="177" t="s">
        <v>2123</v>
      </c>
      <c r="AG122" s="177" t="s">
        <v>2123</v>
      </c>
      <c r="AH122" s="177" t="s">
        <v>2123</v>
      </c>
      <c r="AI122" s="177" t="s">
        <v>2123</v>
      </c>
      <c r="AJ122" s="177" t="s">
        <v>2123</v>
      </c>
      <c r="AK122" s="177" t="s">
        <v>2123</v>
      </c>
      <c r="AL122" s="177" t="s">
        <v>2123</v>
      </c>
      <c r="AM122" s="177" t="s">
        <v>2123</v>
      </c>
      <c r="AN122" s="177" t="s">
        <v>2123</v>
      </c>
      <c r="AO122" s="177" t="s">
        <v>2123</v>
      </c>
      <c r="AP122" s="177" t="s">
        <v>2123</v>
      </c>
      <c r="AQ122" s="177" t="s">
        <v>2123</v>
      </c>
      <c r="AR122" s="177" t="s">
        <v>2123</v>
      </c>
      <c r="AS122" s="177" t="s">
        <v>2123</v>
      </c>
      <c r="AT122" s="177" t="s">
        <v>2123</v>
      </c>
      <c r="AU122" s="177" t="s">
        <v>2123</v>
      </c>
      <c r="AV122" s="177"/>
      <c r="AW122" s="177"/>
      <c r="AX122" s="177"/>
      <c r="AY122" s="177"/>
      <c r="AZ122" s="177"/>
      <c r="BA122" s="177"/>
      <c r="BB122" s="177"/>
      <c r="BC122" s="177"/>
      <c r="BD122" s="177"/>
      <c r="BE122" s="177"/>
      <c r="BF122" s="177"/>
      <c r="BG122" s="177"/>
      <c r="BH122" s="177"/>
      <c r="BI122" s="177"/>
      <c r="BJ122" s="177"/>
      <c r="BK122" s="177"/>
      <c r="BL122" s="177"/>
      <c r="BM122" s="177"/>
      <c r="BN122" s="177"/>
      <c r="BO122" s="177"/>
      <c r="BP122" s="177"/>
      <c r="BQ122" s="177"/>
      <c r="BR122" s="177" t="s">
        <v>327</v>
      </c>
      <c r="BS122" s="177"/>
      <c r="BT122" s="177" t="s">
        <v>327</v>
      </c>
      <c r="BU122" s="177" t="s">
        <v>327</v>
      </c>
      <c r="BV122" s="177" t="s">
        <v>327</v>
      </c>
      <c r="BW122" s="177" t="s">
        <v>327</v>
      </c>
      <c r="BX122" s="177"/>
      <c r="BY122" s="177"/>
      <c r="BZ122" s="177"/>
      <c r="CA122" s="177" t="s">
        <v>327</v>
      </c>
      <c r="CB122" s="177" t="s">
        <v>327</v>
      </c>
      <c r="CC122" s="177" t="s">
        <v>327</v>
      </c>
      <c r="CD122" s="177"/>
      <c r="CE122" s="177"/>
      <c r="CF122" s="177"/>
      <c r="CG122" s="177" t="s">
        <v>327</v>
      </c>
      <c r="CH122" s="177" t="s">
        <v>327</v>
      </c>
      <c r="CI122" s="177" t="s">
        <v>327</v>
      </c>
      <c r="CJ122" s="177"/>
      <c r="CK122" s="177"/>
      <c r="CL122" s="177"/>
      <c r="CM122" s="177"/>
      <c r="CN122" s="177" t="s">
        <v>327</v>
      </c>
      <c r="CO122" s="177"/>
      <c r="CP122" s="177"/>
      <c r="CQ122" s="177"/>
      <c r="CR122" s="177"/>
      <c r="CS122" s="177"/>
      <c r="CT122" s="177"/>
      <c r="CU122" s="177"/>
      <c r="CV122" s="177"/>
      <c r="CW122" s="177"/>
      <c r="CX122" s="522"/>
      <c r="CY122" s="520"/>
      <c r="CZ122" s="163"/>
      <c r="DA122" s="516"/>
      <c r="DB122" s="509"/>
      <c r="DC122" s="505"/>
      <c r="DD122" s="507"/>
      <c r="DE122" s="518"/>
      <c r="DF122" s="101"/>
      <c r="DG122" s="501"/>
      <c r="DH122" s="503"/>
      <c r="DI122" s="495"/>
      <c r="DJ122" s="499"/>
      <c r="DK122" s="493" t="s">
        <v>2123</v>
      </c>
      <c r="DL122" s="492" t="s">
        <v>2123</v>
      </c>
      <c r="DM122" s="490" t="s">
        <v>2123</v>
      </c>
      <c r="DN122" s="488" t="s">
        <v>2123</v>
      </c>
      <c r="DO122" s="486" t="s">
        <v>2123</v>
      </c>
      <c r="DP122" s="161"/>
      <c r="DQ122" s="161"/>
      <c r="DR122" s="161"/>
      <c r="DS122" s="161"/>
      <c r="DT122" s="161"/>
      <c r="DU122" s="161"/>
      <c r="DV122" s="161"/>
    </row>
    <row r="123" spans="1:126" s="98" customFormat="1" ht="12.75" x14ac:dyDescent="0.2">
      <c r="A123" s="165" t="s">
        <v>1908</v>
      </c>
      <c r="B123" s="165" t="s">
        <v>1907</v>
      </c>
      <c r="C123" s="727">
        <v>752.71</v>
      </c>
      <c r="D123" s="137"/>
      <c r="E123" s="137"/>
      <c r="F123" s="137"/>
      <c r="G123" s="137"/>
      <c r="H123" s="137"/>
      <c r="I123" s="137"/>
      <c r="J123" s="137"/>
      <c r="K123" s="137"/>
      <c r="L123" s="137"/>
      <c r="M123" s="137">
        <v>1</v>
      </c>
      <c r="N123" s="137"/>
      <c r="O123" s="137"/>
      <c r="P123" s="137"/>
      <c r="Q123" s="137"/>
      <c r="R123" s="137"/>
      <c r="S123" s="137">
        <v>1</v>
      </c>
      <c r="T123" s="174"/>
      <c r="U123" s="174"/>
      <c r="V123" s="174"/>
      <c r="W123" s="174"/>
      <c r="X123" s="174"/>
      <c r="Y123" s="174"/>
      <c r="Z123" s="174"/>
      <c r="AA123" s="174"/>
      <c r="AB123" s="174"/>
      <c r="AC123" s="174"/>
      <c r="AD123" s="174"/>
      <c r="AE123" s="174"/>
      <c r="AF123" s="174"/>
      <c r="AG123" s="174"/>
      <c r="AH123" s="174"/>
      <c r="AI123" s="174"/>
      <c r="AJ123" s="174"/>
      <c r="AK123" s="174"/>
      <c r="AL123" s="174"/>
      <c r="AM123" s="174"/>
      <c r="AN123" s="174"/>
      <c r="AO123" s="174"/>
      <c r="AP123" s="174"/>
      <c r="AQ123" s="174"/>
      <c r="AR123" s="174"/>
      <c r="AS123" s="174"/>
      <c r="AT123" s="174"/>
      <c r="AU123" s="174"/>
      <c r="AV123" s="174"/>
      <c r="AW123" s="174"/>
      <c r="AX123" s="174"/>
      <c r="AY123" s="174" t="s">
        <v>2123</v>
      </c>
      <c r="AZ123" s="174"/>
      <c r="BA123" s="174" t="s">
        <v>2123</v>
      </c>
      <c r="BB123" s="174"/>
      <c r="BC123" s="174"/>
      <c r="BD123" s="174"/>
      <c r="BE123" s="174"/>
      <c r="BF123" s="174"/>
      <c r="BG123" s="174"/>
      <c r="BH123" s="174"/>
      <c r="BI123" s="174"/>
      <c r="BJ123" s="174"/>
      <c r="BK123" s="174"/>
      <c r="BL123" s="174"/>
      <c r="BM123" s="174"/>
      <c r="BN123" s="174"/>
      <c r="BO123" s="174"/>
      <c r="BP123" s="174"/>
      <c r="BQ123" s="174"/>
      <c r="BR123" s="174"/>
      <c r="BS123" s="174" t="s">
        <v>2123</v>
      </c>
      <c r="BT123" s="174"/>
      <c r="BU123" s="174"/>
      <c r="BV123" s="174"/>
      <c r="BW123" s="174"/>
      <c r="BX123" s="174"/>
      <c r="BY123" s="174"/>
      <c r="BZ123" s="174"/>
      <c r="CA123" s="174"/>
      <c r="CB123" s="174"/>
      <c r="CC123" s="174" t="s">
        <v>2123</v>
      </c>
      <c r="CD123" s="174" t="s">
        <v>2123</v>
      </c>
      <c r="CE123" s="174"/>
      <c r="CF123" s="174"/>
      <c r="CG123" s="174"/>
      <c r="CH123" s="174" t="s">
        <v>2123</v>
      </c>
      <c r="CI123" s="174" t="s">
        <v>2123</v>
      </c>
      <c r="CJ123" s="174"/>
      <c r="CK123" s="174"/>
      <c r="CL123" s="174"/>
      <c r="CM123" s="174"/>
      <c r="CN123" s="174"/>
      <c r="CO123" s="174"/>
      <c r="CP123" s="174"/>
      <c r="CQ123" s="174"/>
      <c r="CR123" s="174"/>
      <c r="CS123" s="174"/>
      <c r="CT123" s="174"/>
      <c r="CU123" s="174"/>
      <c r="CV123" s="174"/>
      <c r="CW123" s="174"/>
      <c r="CX123" s="521"/>
      <c r="CY123" s="519"/>
      <c r="CZ123" s="510" t="s">
        <v>2123</v>
      </c>
      <c r="DA123" s="515"/>
      <c r="DB123" s="508" t="s">
        <v>2123</v>
      </c>
      <c r="DC123" s="504" t="s">
        <v>2123</v>
      </c>
      <c r="DD123" s="506"/>
      <c r="DE123" s="517"/>
      <c r="DF123" s="164"/>
      <c r="DG123" s="500"/>
      <c r="DH123" s="502"/>
      <c r="DI123" s="494" t="s">
        <v>2123</v>
      </c>
      <c r="DJ123" s="498"/>
      <c r="DK123" s="164"/>
      <c r="DL123" s="491"/>
      <c r="DM123" s="489"/>
      <c r="DN123" s="487"/>
      <c r="DO123" s="485"/>
      <c r="DP123" s="164"/>
      <c r="DQ123" s="164"/>
      <c r="DR123" s="164"/>
      <c r="DS123" s="164"/>
      <c r="DT123" s="164"/>
      <c r="DU123" s="164"/>
      <c r="DV123" s="164"/>
    </row>
    <row r="124" spans="1:126" s="91" customFormat="1" ht="12.75" x14ac:dyDescent="0.2">
      <c r="A124" s="165" t="s">
        <v>2267</v>
      </c>
      <c r="B124" s="165" t="s">
        <v>1666</v>
      </c>
      <c r="C124" s="727">
        <v>25</v>
      </c>
      <c r="D124" s="138"/>
      <c r="E124" s="138"/>
      <c r="F124" s="138"/>
      <c r="G124" s="138"/>
      <c r="H124" s="138"/>
      <c r="I124" s="138"/>
      <c r="J124" s="138"/>
      <c r="K124" s="138">
        <v>1</v>
      </c>
      <c r="L124" s="138"/>
      <c r="M124" s="138">
        <v>1</v>
      </c>
      <c r="N124" s="138"/>
      <c r="O124" s="138">
        <v>1</v>
      </c>
      <c r="P124" s="138"/>
      <c r="Q124" s="138"/>
      <c r="R124" s="138"/>
      <c r="S124" s="138">
        <v>1</v>
      </c>
      <c r="T124" s="174" t="s">
        <v>2123</v>
      </c>
      <c r="U124" s="174" t="s">
        <v>2123</v>
      </c>
      <c r="V124" s="174" t="s">
        <v>2123</v>
      </c>
      <c r="W124" s="174" t="s">
        <v>2123</v>
      </c>
      <c r="X124" s="174" t="s">
        <v>2123</v>
      </c>
      <c r="Y124" s="174" t="s">
        <v>2123</v>
      </c>
      <c r="Z124" s="174" t="s">
        <v>2123</v>
      </c>
      <c r="AA124" s="174" t="s">
        <v>2123</v>
      </c>
      <c r="AB124" s="174" t="s">
        <v>2123</v>
      </c>
      <c r="AC124" s="174" t="s">
        <v>2123</v>
      </c>
      <c r="AD124" s="174" t="s">
        <v>2123</v>
      </c>
      <c r="AE124" s="174" t="s">
        <v>2123</v>
      </c>
      <c r="AF124" s="174" t="s">
        <v>2123</v>
      </c>
      <c r="AG124" s="174" t="s">
        <v>2123</v>
      </c>
      <c r="AH124" s="174" t="s">
        <v>2123</v>
      </c>
      <c r="AI124" s="174" t="s">
        <v>2123</v>
      </c>
      <c r="AJ124" s="174" t="s">
        <v>2123</v>
      </c>
      <c r="AK124" s="174" t="s">
        <v>2123</v>
      </c>
      <c r="AL124" s="174" t="s">
        <v>2123</v>
      </c>
      <c r="AM124" s="174" t="s">
        <v>2123</v>
      </c>
      <c r="AN124" s="174" t="s">
        <v>2123</v>
      </c>
      <c r="AO124" s="174" t="s">
        <v>2123</v>
      </c>
      <c r="AP124" s="174" t="s">
        <v>2123</v>
      </c>
      <c r="AQ124" s="174" t="s">
        <v>2123</v>
      </c>
      <c r="AR124" s="174" t="s">
        <v>2123</v>
      </c>
      <c r="AS124" s="174"/>
      <c r="AT124" s="174"/>
      <c r="AU124" s="174"/>
      <c r="AV124" s="174"/>
      <c r="AW124" s="174"/>
      <c r="AX124" s="174"/>
      <c r="AY124" s="174"/>
      <c r="AZ124" s="174"/>
      <c r="BA124" s="174"/>
      <c r="BB124" s="174"/>
      <c r="BC124" s="174"/>
      <c r="BD124" s="174"/>
      <c r="BE124" s="174"/>
      <c r="BF124" s="174" t="s">
        <v>2123</v>
      </c>
      <c r="BG124" s="174" t="s">
        <v>2123</v>
      </c>
      <c r="BH124" s="174" t="s">
        <v>2123</v>
      </c>
      <c r="BI124" s="174"/>
      <c r="BJ124" s="174"/>
      <c r="BK124" s="174" t="s">
        <v>2123</v>
      </c>
      <c r="BL124" s="174"/>
      <c r="BM124" s="174"/>
      <c r="BN124" s="174"/>
      <c r="BO124" s="174"/>
      <c r="BP124" s="174"/>
      <c r="BQ124" s="174"/>
      <c r="BR124" s="174"/>
      <c r="BS124" s="174"/>
      <c r="BT124" s="174"/>
      <c r="BU124" s="174"/>
      <c r="BV124" s="174"/>
      <c r="BW124" s="174"/>
      <c r="BX124" s="174"/>
      <c r="BY124" s="174"/>
      <c r="BZ124" s="174"/>
      <c r="CA124" s="174"/>
      <c r="CB124" s="174"/>
      <c r="CC124" s="174"/>
      <c r="CD124" s="174"/>
      <c r="CE124" s="174"/>
      <c r="CF124" s="174" t="s">
        <v>2123</v>
      </c>
      <c r="CG124" s="174" t="s">
        <v>2123</v>
      </c>
      <c r="CH124" s="174"/>
      <c r="CI124" s="174"/>
      <c r="CJ124" s="174" t="s">
        <v>2123</v>
      </c>
      <c r="CK124" s="174"/>
      <c r="CL124" s="174"/>
      <c r="CM124" s="174"/>
      <c r="CN124" s="174"/>
      <c r="CO124" s="174"/>
      <c r="CP124" s="174"/>
      <c r="CQ124" s="174" t="s">
        <v>2123</v>
      </c>
      <c r="CR124" s="174" t="s">
        <v>2123</v>
      </c>
      <c r="CS124" s="174" t="s">
        <v>2123</v>
      </c>
      <c r="CT124" s="174"/>
      <c r="CU124" s="174"/>
      <c r="CV124" s="174"/>
      <c r="CW124" s="174"/>
      <c r="CX124" s="521"/>
      <c r="CY124" s="519"/>
      <c r="CZ124" s="511" t="s">
        <v>2123</v>
      </c>
      <c r="DA124" s="515"/>
      <c r="DB124" s="508"/>
      <c r="DC124" s="504"/>
      <c r="DD124" s="506"/>
      <c r="DE124" s="517" t="s">
        <v>2123</v>
      </c>
      <c r="DF124" s="166"/>
      <c r="DG124" s="500" t="s">
        <v>2123</v>
      </c>
      <c r="DH124" s="502"/>
      <c r="DI124" s="496"/>
      <c r="DJ124" s="498"/>
      <c r="DK124" s="166"/>
      <c r="DL124" s="491" t="s">
        <v>2123</v>
      </c>
      <c r="DM124" s="489" t="s">
        <v>2123</v>
      </c>
      <c r="DN124" s="487" t="s">
        <v>2123</v>
      </c>
      <c r="DO124" s="485" t="s">
        <v>2123</v>
      </c>
      <c r="DP124" s="166"/>
      <c r="DQ124" s="166"/>
      <c r="DR124" s="166"/>
      <c r="DS124" s="166"/>
      <c r="DT124" s="166"/>
      <c r="DU124" s="166"/>
      <c r="DV124" s="166"/>
    </row>
    <row r="125" spans="1:126" s="91" customFormat="1" ht="12.75" x14ac:dyDescent="0.2">
      <c r="A125" s="165" t="s">
        <v>2007</v>
      </c>
      <c r="B125" s="165" t="s">
        <v>2261</v>
      </c>
      <c r="C125" s="727">
        <v>1000</v>
      </c>
      <c r="D125" s="138"/>
      <c r="E125" s="138"/>
      <c r="F125" s="138"/>
      <c r="G125" s="138"/>
      <c r="H125" s="138"/>
      <c r="I125" s="138"/>
      <c r="J125" s="138"/>
      <c r="K125" s="138">
        <v>1</v>
      </c>
      <c r="L125" s="138"/>
      <c r="M125" s="138">
        <v>1</v>
      </c>
      <c r="N125" s="138"/>
      <c r="O125" s="138">
        <v>1</v>
      </c>
      <c r="P125" s="138"/>
      <c r="Q125" s="138"/>
      <c r="R125" s="138"/>
      <c r="S125" s="138">
        <v>1</v>
      </c>
      <c r="T125" s="174"/>
      <c r="U125" s="174"/>
      <c r="V125" s="174"/>
      <c r="W125" s="174"/>
      <c r="X125" s="174"/>
      <c r="Y125" s="174"/>
      <c r="Z125" s="174"/>
      <c r="AA125" s="174"/>
      <c r="AB125" s="174"/>
      <c r="AC125" s="174"/>
      <c r="AD125" s="174"/>
      <c r="AE125" s="174"/>
      <c r="AF125" s="174"/>
      <c r="AG125" s="174"/>
      <c r="AH125" s="174"/>
      <c r="AI125" s="174"/>
      <c r="AJ125" s="174"/>
      <c r="AK125" s="174"/>
      <c r="AL125" s="174"/>
      <c r="AM125" s="174"/>
      <c r="AN125" s="174"/>
      <c r="AO125" s="174"/>
      <c r="AP125" s="174"/>
      <c r="AQ125" s="174"/>
      <c r="AR125" s="174"/>
      <c r="AS125" s="174"/>
      <c r="AT125" s="174"/>
      <c r="AU125" s="174"/>
      <c r="AV125" s="174"/>
      <c r="AW125" s="174"/>
      <c r="AX125" s="174"/>
      <c r="AY125" s="174"/>
      <c r="AZ125" s="174"/>
      <c r="BA125" s="174"/>
      <c r="BB125" s="174"/>
      <c r="BC125" s="174"/>
      <c r="BD125" s="174"/>
      <c r="BE125" s="174"/>
      <c r="BF125" s="174"/>
      <c r="BG125" s="174"/>
      <c r="BH125" s="174"/>
      <c r="BI125" s="174"/>
      <c r="BJ125" s="174"/>
      <c r="BK125" s="174"/>
      <c r="BL125" s="174"/>
      <c r="BM125" s="174"/>
      <c r="BN125" s="174"/>
      <c r="BO125" s="174"/>
      <c r="BP125" s="174"/>
      <c r="BQ125" s="174"/>
      <c r="BR125" s="174"/>
      <c r="BS125" s="174" t="s">
        <v>2123</v>
      </c>
      <c r="BT125" s="174"/>
      <c r="BU125" s="174"/>
      <c r="BV125" s="174" t="s">
        <v>2123</v>
      </c>
      <c r="BW125" s="174" t="s">
        <v>2123</v>
      </c>
      <c r="BX125" s="174"/>
      <c r="BY125" s="174"/>
      <c r="BZ125" s="174" t="s">
        <v>2123</v>
      </c>
      <c r="CA125" s="174"/>
      <c r="CB125" s="174"/>
      <c r="CC125" s="174"/>
      <c r="CD125" s="174"/>
      <c r="CE125" s="174"/>
      <c r="CF125" s="174"/>
      <c r="CG125" s="174"/>
      <c r="CH125" s="174"/>
      <c r="CI125" s="174"/>
      <c r="CJ125" s="174"/>
      <c r="CK125" s="174"/>
      <c r="CL125" s="174"/>
      <c r="CM125" s="174"/>
      <c r="CN125" s="174"/>
      <c r="CO125" s="174"/>
      <c r="CP125" s="174"/>
      <c r="CQ125" s="174"/>
      <c r="CR125" s="174" t="s">
        <v>2123</v>
      </c>
      <c r="CS125" s="174" t="s">
        <v>2123</v>
      </c>
      <c r="CT125" s="174"/>
      <c r="CU125" s="174"/>
      <c r="CV125" s="174"/>
      <c r="CW125" s="174"/>
      <c r="CX125" s="521"/>
      <c r="CY125" s="519"/>
      <c r="CZ125" s="106"/>
      <c r="DA125" s="515"/>
      <c r="DB125" s="508"/>
      <c r="DC125" s="504" t="s">
        <v>2123</v>
      </c>
      <c r="DD125" s="506" t="s">
        <v>2123</v>
      </c>
      <c r="DE125" s="517" t="s">
        <v>2123</v>
      </c>
      <c r="DF125" s="106"/>
      <c r="DG125" s="500"/>
      <c r="DH125" s="502"/>
      <c r="DI125" s="496"/>
      <c r="DJ125" s="498"/>
      <c r="DK125" s="106"/>
      <c r="DL125" s="491"/>
      <c r="DM125" s="489"/>
      <c r="DN125" s="487"/>
      <c r="DO125" s="106"/>
      <c r="DP125" s="106"/>
      <c r="DQ125" s="106"/>
      <c r="DR125" s="106"/>
      <c r="DS125" s="106"/>
      <c r="DT125" s="106"/>
      <c r="DU125" s="106"/>
      <c r="DV125" s="106"/>
    </row>
    <row r="126" spans="1:126" s="91" customFormat="1" ht="12.75" x14ac:dyDescent="0.2">
      <c r="A126" s="165" t="s">
        <v>2043</v>
      </c>
      <c r="B126" s="165" t="s">
        <v>2044</v>
      </c>
      <c r="C126" s="727">
        <v>1000</v>
      </c>
      <c r="D126" s="138"/>
      <c r="E126" s="138"/>
      <c r="F126" s="138"/>
      <c r="G126" s="138"/>
      <c r="H126" s="138"/>
      <c r="I126" s="138"/>
      <c r="J126" s="138"/>
      <c r="K126" s="138"/>
      <c r="L126" s="138"/>
      <c r="M126" s="138">
        <v>1</v>
      </c>
      <c r="N126" s="138"/>
      <c r="O126" s="138"/>
      <c r="P126" s="138"/>
      <c r="Q126" s="138"/>
      <c r="R126" s="138"/>
      <c r="S126" s="138">
        <v>1</v>
      </c>
      <c r="T126" s="174"/>
      <c r="U126" s="174"/>
      <c r="V126" s="174"/>
      <c r="W126" s="174"/>
      <c r="X126" s="174"/>
      <c r="Y126" s="174"/>
      <c r="Z126" s="174"/>
      <c r="AA126" s="174"/>
      <c r="AB126" s="174"/>
      <c r="AC126" s="174"/>
      <c r="AD126" s="174"/>
      <c r="AE126" s="174"/>
      <c r="AF126" s="174"/>
      <c r="AG126" s="174"/>
      <c r="AH126" s="174"/>
      <c r="AI126" s="174"/>
      <c r="AJ126" s="174"/>
      <c r="AK126" s="174"/>
      <c r="AL126" s="174"/>
      <c r="AM126" s="174"/>
      <c r="AN126" s="174"/>
      <c r="AO126" s="174"/>
      <c r="AP126" s="174"/>
      <c r="AQ126" s="174"/>
      <c r="AR126" s="174"/>
      <c r="AS126" s="174"/>
      <c r="AT126" s="174"/>
      <c r="AU126" s="174"/>
      <c r="AV126" s="174"/>
      <c r="AW126" s="174"/>
      <c r="AX126" s="174"/>
      <c r="AY126" s="174"/>
      <c r="AZ126" s="174" t="s">
        <v>2123</v>
      </c>
      <c r="BA126" s="174"/>
      <c r="BB126" s="174"/>
      <c r="BC126" s="174" t="s">
        <v>2123</v>
      </c>
      <c r="BD126" s="174"/>
      <c r="BE126" s="174" t="s">
        <v>2123</v>
      </c>
      <c r="BF126" s="174" t="s">
        <v>2123</v>
      </c>
      <c r="BG126" s="174"/>
      <c r="BH126" s="174"/>
      <c r="BI126" s="174"/>
      <c r="BJ126" s="174"/>
      <c r="BK126" s="174" t="s">
        <v>2112</v>
      </c>
      <c r="BL126" s="174" t="s">
        <v>2112</v>
      </c>
      <c r="BM126" s="174" t="s">
        <v>2123</v>
      </c>
      <c r="BN126" s="174"/>
      <c r="BO126" s="174"/>
      <c r="BP126" s="174"/>
      <c r="BQ126" s="174"/>
      <c r="BR126" s="174"/>
      <c r="BS126" s="174" t="s">
        <v>2123</v>
      </c>
      <c r="BT126" s="174"/>
      <c r="BU126" s="174"/>
      <c r="BV126" s="174"/>
      <c r="BW126" s="174"/>
      <c r="BX126" s="174"/>
      <c r="BY126" s="174"/>
      <c r="BZ126" s="174"/>
      <c r="CA126" s="174"/>
      <c r="CB126" s="174"/>
      <c r="CC126" s="174"/>
      <c r="CD126" s="174"/>
      <c r="CE126" s="174"/>
      <c r="CF126" s="174"/>
      <c r="CG126" s="174"/>
      <c r="CH126" s="174" t="s">
        <v>2112</v>
      </c>
      <c r="CI126" s="174" t="s">
        <v>2112</v>
      </c>
      <c r="CJ126" s="174"/>
      <c r="CK126" s="174"/>
      <c r="CL126" s="174"/>
      <c r="CM126" s="174"/>
      <c r="CN126" s="174"/>
      <c r="CO126" s="174"/>
      <c r="CP126" s="174" t="s">
        <v>2123</v>
      </c>
      <c r="CQ126" s="174" t="s">
        <v>2123</v>
      </c>
      <c r="CR126" s="174" t="s">
        <v>2123</v>
      </c>
      <c r="CS126" s="174" t="s">
        <v>2123</v>
      </c>
      <c r="CT126" s="174"/>
      <c r="CU126" s="174"/>
      <c r="CV126" s="174"/>
      <c r="CW126" s="174" t="s">
        <v>2123</v>
      </c>
      <c r="CX126" s="521" t="s">
        <v>2123</v>
      </c>
      <c r="CY126" s="519"/>
      <c r="CZ126" s="512" t="s">
        <v>2112</v>
      </c>
      <c r="DA126" s="515"/>
      <c r="DB126" s="508"/>
      <c r="DC126" s="504" t="s">
        <v>2123</v>
      </c>
      <c r="DD126" s="506"/>
      <c r="DE126" s="517" t="s">
        <v>2123</v>
      </c>
      <c r="DF126" s="106"/>
      <c r="DG126" s="500" t="s">
        <v>2186</v>
      </c>
      <c r="DH126" s="502" t="s">
        <v>2123</v>
      </c>
      <c r="DI126" s="496" t="s">
        <v>2123</v>
      </c>
      <c r="DJ126" s="498" t="s">
        <v>2123</v>
      </c>
      <c r="DK126" s="106"/>
      <c r="DL126" s="491"/>
      <c r="DM126" s="489"/>
      <c r="DN126" s="487"/>
      <c r="DO126" s="106"/>
      <c r="DP126" s="106"/>
      <c r="DQ126" s="106"/>
      <c r="DR126" s="106"/>
      <c r="DS126" s="106"/>
      <c r="DT126" s="106"/>
      <c r="DU126" s="106"/>
      <c r="DV126" s="106"/>
    </row>
    <row r="127" spans="1:126" s="91" customFormat="1" ht="12.75" x14ac:dyDescent="0.2">
      <c r="A127" s="165" t="s">
        <v>900</v>
      </c>
      <c r="B127" s="165" t="s">
        <v>899</v>
      </c>
      <c r="C127" s="727">
        <v>25</v>
      </c>
      <c r="D127" s="138"/>
      <c r="E127" s="138"/>
      <c r="F127" s="138"/>
      <c r="G127" s="138"/>
      <c r="H127" s="138"/>
      <c r="I127" s="138"/>
      <c r="J127" s="138"/>
      <c r="K127" s="138"/>
      <c r="L127" s="138"/>
      <c r="M127" s="138">
        <v>1</v>
      </c>
      <c r="N127" s="138"/>
      <c r="O127" s="138"/>
      <c r="P127" s="138"/>
      <c r="Q127" s="138"/>
      <c r="R127" s="138"/>
      <c r="S127" s="138">
        <v>1</v>
      </c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4"/>
      <c r="AG127" s="174"/>
      <c r="AH127" s="174"/>
      <c r="AI127" s="174"/>
      <c r="AJ127" s="174"/>
      <c r="AK127" s="174" t="s">
        <v>2184</v>
      </c>
      <c r="AL127" s="174" t="s">
        <v>2184</v>
      </c>
      <c r="AM127" s="174"/>
      <c r="AN127" s="174"/>
      <c r="AO127" s="174"/>
      <c r="AP127" s="174"/>
      <c r="AQ127" s="174" t="s">
        <v>2184</v>
      </c>
      <c r="AR127" s="174" t="s">
        <v>2184</v>
      </c>
      <c r="AS127" s="174"/>
      <c r="AT127" s="174"/>
      <c r="AU127" s="174"/>
      <c r="AV127" s="174"/>
      <c r="AW127" s="174"/>
      <c r="AX127" s="174"/>
      <c r="AY127" s="174"/>
      <c r="AZ127" s="174"/>
      <c r="BA127" s="174"/>
      <c r="BB127" s="174"/>
      <c r="BC127" s="174"/>
      <c r="BD127" s="174"/>
      <c r="BE127" s="174"/>
      <c r="BF127" s="174"/>
      <c r="BG127" s="174"/>
      <c r="BH127" s="174"/>
      <c r="BI127" s="174"/>
      <c r="BJ127" s="174"/>
      <c r="BK127" s="174"/>
      <c r="BL127" s="174"/>
      <c r="BM127" s="174"/>
      <c r="BN127" s="174"/>
      <c r="BO127" s="174"/>
      <c r="BP127" s="174"/>
      <c r="BQ127" s="174"/>
      <c r="BR127" s="174"/>
      <c r="BS127" s="174"/>
      <c r="BT127" s="174"/>
      <c r="BU127" s="174"/>
      <c r="BV127" s="174"/>
      <c r="BW127" s="174"/>
      <c r="BX127" s="174"/>
      <c r="BY127" s="174"/>
      <c r="BZ127" s="174"/>
      <c r="CA127" s="174"/>
      <c r="CB127" s="174"/>
      <c r="CC127" s="174"/>
      <c r="CD127" s="174"/>
      <c r="CE127" s="174"/>
      <c r="CF127" s="174" t="s">
        <v>2112</v>
      </c>
      <c r="CG127" s="174" t="s">
        <v>2112</v>
      </c>
      <c r="CH127" s="174"/>
      <c r="CI127" s="174"/>
      <c r="CJ127" s="174"/>
      <c r="CK127" s="174"/>
      <c r="CL127" s="174"/>
      <c r="CM127" s="174"/>
      <c r="CN127" s="174"/>
      <c r="CO127" s="174"/>
      <c r="CP127" s="174"/>
      <c r="CQ127" s="174"/>
      <c r="CR127" s="174"/>
      <c r="CS127" s="174"/>
      <c r="CT127" s="174"/>
      <c r="CU127" s="174"/>
      <c r="CV127" s="177" t="s">
        <v>2112</v>
      </c>
      <c r="CW127" s="174"/>
      <c r="CX127" s="521"/>
      <c r="CY127" s="520" t="s">
        <v>2112</v>
      </c>
      <c r="CZ127" s="513" t="s">
        <v>2112</v>
      </c>
      <c r="DA127" s="515"/>
      <c r="DB127" s="508"/>
      <c r="DC127" s="504"/>
      <c r="DD127" s="506"/>
      <c r="DE127" s="517"/>
      <c r="DF127" s="166"/>
      <c r="DG127" s="500"/>
      <c r="DH127" s="502"/>
      <c r="DI127" s="496"/>
      <c r="DJ127" s="498"/>
      <c r="DK127" s="166"/>
      <c r="DL127" s="491" t="s">
        <v>2184</v>
      </c>
      <c r="DM127" s="489" t="s">
        <v>2184</v>
      </c>
      <c r="DN127" s="487"/>
      <c r="DO127" s="166"/>
      <c r="DP127" s="166"/>
      <c r="DQ127" s="166"/>
      <c r="DR127" s="166"/>
      <c r="DS127" s="166"/>
      <c r="DT127" s="166"/>
      <c r="DU127" s="166"/>
      <c r="DV127" s="166"/>
    </row>
    <row r="128" spans="1:126" s="91" customFormat="1" ht="12.75" x14ac:dyDescent="0.2">
      <c r="A128" s="165" t="s">
        <v>1933</v>
      </c>
      <c r="B128" s="165" t="s">
        <v>1934</v>
      </c>
      <c r="C128" s="727">
        <v>25</v>
      </c>
      <c r="D128" s="138">
        <v>1</v>
      </c>
      <c r="E128" s="138"/>
      <c r="F128" s="138"/>
      <c r="G128" s="138"/>
      <c r="H128" s="138"/>
      <c r="I128" s="138"/>
      <c r="J128" s="138"/>
      <c r="K128" s="138"/>
      <c r="L128" s="138"/>
      <c r="M128" s="138">
        <v>1</v>
      </c>
      <c r="N128" s="138"/>
      <c r="O128" s="138"/>
      <c r="P128" s="138"/>
      <c r="Q128" s="138"/>
      <c r="R128" s="138"/>
      <c r="S128" s="138">
        <v>1</v>
      </c>
      <c r="T128" s="174"/>
      <c r="U128" s="174"/>
      <c r="V128" s="174"/>
      <c r="W128" s="174"/>
      <c r="X128" s="174"/>
      <c r="Y128" s="174"/>
      <c r="Z128" s="174"/>
      <c r="AA128" s="174"/>
      <c r="AB128" s="174"/>
      <c r="AC128" s="174"/>
      <c r="AD128" s="174"/>
      <c r="AE128" s="174"/>
      <c r="AF128" s="174"/>
      <c r="AG128" s="174"/>
      <c r="AH128" s="174"/>
      <c r="AI128" s="174"/>
      <c r="AJ128" s="174"/>
      <c r="AK128" s="174"/>
      <c r="AL128" s="174"/>
      <c r="AM128" s="174"/>
      <c r="AN128" s="174"/>
      <c r="AO128" s="174"/>
      <c r="AP128" s="174"/>
      <c r="AQ128" s="174"/>
      <c r="AR128" s="174"/>
      <c r="AS128" s="174"/>
      <c r="AT128" s="174"/>
      <c r="AU128" s="174"/>
      <c r="AV128" s="174"/>
      <c r="AW128" s="174"/>
      <c r="AX128" s="174"/>
      <c r="AY128" s="174"/>
      <c r="AZ128" s="174"/>
      <c r="BA128" s="174"/>
      <c r="BB128" s="174"/>
      <c r="BC128" s="174"/>
      <c r="BD128" s="174"/>
      <c r="BE128" s="174"/>
      <c r="BF128" s="174"/>
      <c r="BG128" s="174"/>
      <c r="BH128" s="174"/>
      <c r="BI128" s="174"/>
      <c r="BJ128" s="174"/>
      <c r="BK128" s="174"/>
      <c r="BL128" s="174"/>
      <c r="BM128" s="174" t="s">
        <v>2186</v>
      </c>
      <c r="BN128" s="174"/>
      <c r="BO128" s="174"/>
      <c r="BP128" s="174"/>
      <c r="BQ128" s="174"/>
      <c r="BR128" s="174"/>
      <c r="BS128" s="174" t="s">
        <v>2186</v>
      </c>
      <c r="BT128" s="174" t="s">
        <v>2112</v>
      </c>
      <c r="BU128" s="174" t="s">
        <v>2112</v>
      </c>
      <c r="BV128" s="174" t="s">
        <v>2112</v>
      </c>
      <c r="BW128" s="174"/>
      <c r="BX128" s="174"/>
      <c r="BY128" s="174"/>
      <c r="BZ128" s="174"/>
      <c r="CA128" s="174"/>
      <c r="CB128" s="174"/>
      <c r="CC128" s="174"/>
      <c r="CD128" s="174"/>
      <c r="CE128" s="174"/>
      <c r="CF128" s="174"/>
      <c r="CG128" s="174"/>
      <c r="CH128" s="174"/>
      <c r="CI128" s="174"/>
      <c r="CJ128" s="174"/>
      <c r="CK128" s="174"/>
      <c r="CL128" s="174"/>
      <c r="CM128" s="174"/>
      <c r="CN128" s="174"/>
      <c r="CO128" s="174"/>
      <c r="CP128" s="174" t="s">
        <v>2123</v>
      </c>
      <c r="CQ128" s="174" t="s">
        <v>2123</v>
      </c>
      <c r="CR128" s="174" t="s">
        <v>2123</v>
      </c>
      <c r="CS128" s="174" t="s">
        <v>2123</v>
      </c>
      <c r="CT128" s="174"/>
      <c r="CU128" s="174"/>
      <c r="CV128" s="174"/>
      <c r="CW128" s="174"/>
      <c r="CX128" s="521"/>
      <c r="CY128" s="519"/>
      <c r="CZ128" s="166"/>
      <c r="DA128" s="515"/>
      <c r="DB128" s="508"/>
      <c r="DC128" s="504" t="s">
        <v>2186</v>
      </c>
      <c r="DD128" s="166"/>
      <c r="DE128" s="517" t="s">
        <v>2123</v>
      </c>
      <c r="DF128" s="166"/>
      <c r="DG128" s="500"/>
      <c r="DH128" s="502" t="s">
        <v>2186</v>
      </c>
      <c r="DI128" s="496"/>
      <c r="DJ128" s="498"/>
      <c r="DK128" s="166"/>
      <c r="DL128" s="491"/>
      <c r="DM128" s="489"/>
      <c r="DN128" s="487"/>
      <c r="DO128" s="166"/>
      <c r="DP128" s="166"/>
      <c r="DQ128" s="166"/>
      <c r="DR128" s="166"/>
      <c r="DS128" s="166"/>
      <c r="DT128" s="166"/>
      <c r="DU128" s="166"/>
      <c r="DV128" s="166"/>
    </row>
    <row r="129" spans="1:126" s="105" customFormat="1" ht="12.75" x14ac:dyDescent="0.2">
      <c r="A129" s="165" t="s">
        <v>2463</v>
      </c>
      <c r="B129" s="165" t="s">
        <v>2073</v>
      </c>
      <c r="C129" s="727">
        <v>5</v>
      </c>
      <c r="D129" s="138"/>
      <c r="E129" s="138"/>
      <c r="F129" s="138"/>
      <c r="G129" s="138"/>
      <c r="H129" s="138"/>
      <c r="I129" s="138"/>
      <c r="J129" s="138"/>
      <c r="K129" s="138"/>
      <c r="L129" s="138"/>
      <c r="M129" s="138">
        <v>1</v>
      </c>
      <c r="N129" s="138"/>
      <c r="O129" s="138"/>
      <c r="P129" s="138"/>
      <c r="Q129" s="138"/>
      <c r="R129" s="138"/>
      <c r="S129" s="138">
        <v>1</v>
      </c>
      <c r="T129" s="174"/>
      <c r="U129" s="174"/>
      <c r="V129" s="174"/>
      <c r="W129" s="174"/>
      <c r="X129" s="174"/>
      <c r="Y129" s="174"/>
      <c r="Z129" s="174"/>
      <c r="AA129" s="174"/>
      <c r="AB129" s="174"/>
      <c r="AC129" s="174"/>
      <c r="AD129" s="174"/>
      <c r="AE129" s="174"/>
      <c r="AF129" s="174"/>
      <c r="AG129" s="174"/>
      <c r="AH129" s="174"/>
      <c r="AI129" s="174"/>
      <c r="AJ129" s="174"/>
      <c r="AK129" s="174" t="s">
        <v>2184</v>
      </c>
      <c r="AL129" s="174" t="s">
        <v>2184</v>
      </c>
      <c r="AM129" s="174"/>
      <c r="AN129" s="174"/>
      <c r="AO129" s="174"/>
      <c r="AP129" s="174"/>
      <c r="AQ129" s="174" t="s">
        <v>2184</v>
      </c>
      <c r="AR129" s="174" t="s">
        <v>2184</v>
      </c>
      <c r="AS129" s="174"/>
      <c r="AT129" s="174"/>
      <c r="AU129" s="174"/>
      <c r="AV129" s="174"/>
      <c r="AW129" s="174"/>
      <c r="AX129" s="174"/>
      <c r="AY129" s="174" t="s">
        <v>2184</v>
      </c>
      <c r="AZ129" s="174" t="s">
        <v>2184</v>
      </c>
      <c r="BA129" s="174"/>
      <c r="BB129" s="174"/>
      <c r="BC129" s="174"/>
      <c r="BD129" s="174"/>
      <c r="BE129" s="174"/>
      <c r="BF129" s="174"/>
      <c r="BG129" s="174"/>
      <c r="BH129" s="174"/>
      <c r="BI129" s="174"/>
      <c r="BJ129" s="174"/>
      <c r="BK129" s="174"/>
      <c r="BL129" s="174"/>
      <c r="BM129" s="174" t="s">
        <v>2123</v>
      </c>
      <c r="BN129" s="174"/>
      <c r="BO129" s="174" t="s">
        <v>2123</v>
      </c>
      <c r="BP129" s="174" t="s">
        <v>2123</v>
      </c>
      <c r="BQ129" s="174"/>
      <c r="BR129" s="174"/>
      <c r="BS129" s="174"/>
      <c r="BT129" s="174"/>
      <c r="BU129" s="174"/>
      <c r="BV129" s="174"/>
      <c r="BW129" s="174"/>
      <c r="BX129" s="174"/>
      <c r="BY129" s="174"/>
      <c r="BZ129" s="174"/>
      <c r="CA129" s="174"/>
      <c r="CB129" s="174"/>
      <c r="CC129" s="174"/>
      <c r="CD129" s="174"/>
      <c r="CE129" s="174"/>
      <c r="CF129" s="174"/>
      <c r="CG129" s="174"/>
      <c r="CH129" s="174"/>
      <c r="CI129" s="174"/>
      <c r="CJ129" s="174"/>
      <c r="CK129" s="174"/>
      <c r="CL129" s="174"/>
      <c r="CM129" s="174"/>
      <c r="CN129" s="174"/>
      <c r="CO129" s="174"/>
      <c r="CP129" s="174"/>
      <c r="CQ129" s="174"/>
      <c r="CR129" s="174"/>
      <c r="CS129" s="174"/>
      <c r="CT129" s="174"/>
      <c r="CU129" s="174"/>
      <c r="CV129" s="174"/>
      <c r="CW129" s="174"/>
      <c r="CX129" s="106"/>
      <c r="CY129" s="519"/>
      <c r="CZ129" s="106"/>
      <c r="DA129" s="515"/>
      <c r="DB129" s="508"/>
      <c r="DC129" s="504"/>
      <c r="DD129" s="106"/>
      <c r="DE129" s="517"/>
      <c r="DF129" s="106"/>
      <c r="DG129" s="500"/>
      <c r="DH129" s="502" t="s">
        <v>2123</v>
      </c>
      <c r="DI129" s="496" t="s">
        <v>2184</v>
      </c>
      <c r="DJ129" s="498"/>
      <c r="DK129" s="106"/>
      <c r="DL129" s="491" t="s">
        <v>2184</v>
      </c>
      <c r="DM129" s="489" t="s">
        <v>2184</v>
      </c>
      <c r="DN129" s="487"/>
      <c r="DO129" s="106"/>
      <c r="DP129" s="106"/>
      <c r="DQ129" s="106"/>
      <c r="DR129" s="106"/>
      <c r="DS129" s="106"/>
      <c r="DT129" s="106"/>
      <c r="DU129" s="106"/>
      <c r="DV129" s="106"/>
    </row>
    <row r="130" spans="1:126" s="105" customFormat="1" ht="12.75" x14ac:dyDescent="0.2">
      <c r="A130" s="165" t="s">
        <v>1688</v>
      </c>
      <c r="B130" s="165" t="s">
        <v>1684</v>
      </c>
      <c r="C130" s="727">
        <v>1.46</v>
      </c>
      <c r="D130" s="138">
        <v>1</v>
      </c>
      <c r="E130" s="138"/>
      <c r="F130" s="138"/>
      <c r="G130" s="138"/>
      <c r="H130" s="138"/>
      <c r="I130" s="138"/>
      <c r="J130" s="138"/>
      <c r="K130" s="138"/>
      <c r="L130" s="138"/>
      <c r="M130" s="138">
        <v>1</v>
      </c>
      <c r="N130" s="138"/>
      <c r="O130" s="138"/>
      <c r="P130" s="138"/>
      <c r="Q130" s="138"/>
      <c r="R130" s="138"/>
      <c r="S130" s="138">
        <v>1</v>
      </c>
      <c r="T130" s="174"/>
      <c r="U130" s="174"/>
      <c r="V130" s="174"/>
      <c r="W130" s="174"/>
      <c r="X130" s="174"/>
      <c r="Y130" s="174"/>
      <c r="Z130" s="174"/>
      <c r="AA130" s="174"/>
      <c r="AB130" s="174"/>
      <c r="AC130" s="174"/>
      <c r="AD130" s="174"/>
      <c r="AE130" s="174"/>
      <c r="AF130" s="174"/>
      <c r="AG130" s="174"/>
      <c r="AH130" s="174"/>
      <c r="AI130" s="174"/>
      <c r="AJ130" s="174"/>
      <c r="AK130" s="174"/>
      <c r="AL130" s="174"/>
      <c r="AM130" s="174"/>
      <c r="AN130" s="174"/>
      <c r="AO130" s="174"/>
      <c r="AP130" s="174"/>
      <c r="AQ130" s="174"/>
      <c r="AR130" s="174"/>
      <c r="AS130" s="174"/>
      <c r="AT130" s="174"/>
      <c r="AU130" s="174"/>
      <c r="AV130" s="174"/>
      <c r="AW130" s="174"/>
      <c r="AX130" s="174"/>
      <c r="AY130" s="174"/>
      <c r="AZ130" s="174"/>
      <c r="BA130" s="174"/>
      <c r="BB130" s="174"/>
      <c r="BC130" s="174"/>
      <c r="BD130" s="174"/>
      <c r="BE130" s="174"/>
      <c r="BF130" s="174"/>
      <c r="BG130" s="174"/>
      <c r="BH130" s="174"/>
      <c r="BI130" s="174"/>
      <c r="BJ130" s="174"/>
      <c r="BK130" s="174"/>
      <c r="BL130" s="174"/>
      <c r="BM130" s="174"/>
      <c r="BN130" s="174"/>
      <c r="BO130" s="174"/>
      <c r="BP130" s="174"/>
      <c r="BQ130" s="174"/>
      <c r="BR130" s="174"/>
      <c r="BS130" s="174"/>
      <c r="BT130" s="174"/>
      <c r="BU130" s="174"/>
      <c r="BV130" s="174"/>
      <c r="BW130" s="174"/>
      <c r="BX130" s="174"/>
      <c r="BY130" s="174"/>
      <c r="BZ130" s="174"/>
      <c r="CA130" s="174"/>
      <c r="CB130" s="174"/>
      <c r="CC130" s="174"/>
      <c r="CD130" s="174"/>
      <c r="CE130" s="174"/>
      <c r="CF130" s="174"/>
      <c r="CG130" s="174"/>
      <c r="CH130" s="174"/>
      <c r="CI130" s="174" t="s">
        <v>2112</v>
      </c>
      <c r="CJ130" s="174" t="s">
        <v>2112</v>
      </c>
      <c r="CK130" s="174"/>
      <c r="CL130" s="174"/>
      <c r="CM130" s="174" t="s">
        <v>2112</v>
      </c>
      <c r="CN130" s="174" t="s">
        <v>2112</v>
      </c>
      <c r="CO130" s="174" t="s">
        <v>2112</v>
      </c>
      <c r="CP130" s="174"/>
      <c r="CQ130" s="174"/>
      <c r="CR130" s="174"/>
      <c r="CS130" s="174"/>
      <c r="CT130" s="174"/>
      <c r="CU130" s="174"/>
      <c r="CV130" s="174"/>
      <c r="CW130" s="174"/>
      <c r="CX130" s="166"/>
      <c r="CY130" s="166"/>
      <c r="CZ130" s="514" t="s">
        <v>2112</v>
      </c>
      <c r="DA130" s="515" t="s">
        <v>2112</v>
      </c>
      <c r="DB130" s="508"/>
      <c r="DC130" s="504"/>
      <c r="DD130" s="166"/>
      <c r="DE130" s="517"/>
      <c r="DF130" s="166"/>
      <c r="DG130" s="500"/>
      <c r="DH130" s="502"/>
      <c r="DI130" s="497"/>
      <c r="DJ130" s="498"/>
      <c r="DK130" s="166"/>
      <c r="DL130" s="491"/>
      <c r="DM130" s="489"/>
      <c r="DN130" s="487"/>
      <c r="DO130" s="166"/>
      <c r="DP130" s="166"/>
      <c r="DQ130" s="166"/>
      <c r="DR130" s="166"/>
      <c r="DS130" s="166"/>
      <c r="DT130" s="166"/>
      <c r="DU130" s="166"/>
      <c r="DV130" s="166"/>
    </row>
    <row r="131" spans="1:126" s="91" customFormat="1" ht="12.75" x14ac:dyDescent="0.2">
      <c r="A131" s="165" t="s">
        <v>894</v>
      </c>
      <c r="B131" s="165" t="s">
        <v>893</v>
      </c>
      <c r="C131" s="727">
        <v>2</v>
      </c>
      <c r="D131" s="138"/>
      <c r="E131" s="138"/>
      <c r="F131" s="138"/>
      <c r="G131" s="138"/>
      <c r="H131" s="138"/>
      <c r="I131" s="138"/>
      <c r="J131" s="138"/>
      <c r="K131" s="138">
        <v>1</v>
      </c>
      <c r="L131" s="138"/>
      <c r="M131" s="138">
        <v>1</v>
      </c>
      <c r="N131" s="138"/>
      <c r="O131" s="138">
        <v>1</v>
      </c>
      <c r="P131" s="138"/>
      <c r="Q131" s="138"/>
      <c r="R131" s="138"/>
      <c r="S131" s="138">
        <v>1</v>
      </c>
      <c r="T131" s="174"/>
      <c r="U131" s="174"/>
      <c r="V131" s="174"/>
      <c r="W131" s="174"/>
      <c r="X131" s="174"/>
      <c r="Y131" s="174"/>
      <c r="Z131" s="174"/>
      <c r="AA131" s="174"/>
      <c r="AB131" s="174"/>
      <c r="AC131" s="174"/>
      <c r="AD131" s="174"/>
      <c r="AE131" s="174"/>
      <c r="AF131" s="174"/>
      <c r="AG131" s="174"/>
      <c r="AH131" s="174"/>
      <c r="AI131" s="174"/>
      <c r="AJ131" s="174"/>
      <c r="AK131" s="174"/>
      <c r="AL131" s="174"/>
      <c r="AM131" s="174"/>
      <c r="AN131" s="174"/>
      <c r="AO131" s="174" t="s">
        <v>2123</v>
      </c>
      <c r="AP131" s="174" t="s">
        <v>2123</v>
      </c>
      <c r="AQ131" s="174" t="s">
        <v>2123</v>
      </c>
      <c r="AR131" s="174" t="s">
        <v>2123</v>
      </c>
      <c r="AS131" s="174"/>
      <c r="AT131" s="174"/>
      <c r="AU131" s="174"/>
      <c r="AV131" s="174"/>
      <c r="AW131" s="174" t="s">
        <v>2123</v>
      </c>
      <c r="AX131" s="174"/>
      <c r="AY131" s="174"/>
      <c r="AZ131" s="174"/>
      <c r="BA131" s="174"/>
      <c r="BB131" s="174"/>
      <c r="BC131" s="174"/>
      <c r="BD131" s="174"/>
      <c r="BE131" s="174"/>
      <c r="BF131" s="174"/>
      <c r="BG131" s="174"/>
      <c r="BH131" s="174"/>
      <c r="BI131" s="174"/>
      <c r="BJ131" s="174"/>
      <c r="BK131" s="174" t="s">
        <v>2185</v>
      </c>
      <c r="BL131" s="174" t="s">
        <v>2185</v>
      </c>
      <c r="BM131" s="174" t="s">
        <v>2185</v>
      </c>
      <c r="BN131" s="174" t="s">
        <v>2185</v>
      </c>
      <c r="BO131" s="174"/>
      <c r="BP131" s="174"/>
      <c r="BQ131" s="174"/>
      <c r="BR131" s="174"/>
      <c r="BS131" s="174"/>
      <c r="BT131" s="174"/>
      <c r="BU131" s="174"/>
      <c r="BV131" s="174"/>
      <c r="BW131" s="174"/>
      <c r="BX131" s="174"/>
      <c r="BY131" s="174"/>
      <c r="BZ131" s="174"/>
      <c r="CA131" s="174"/>
      <c r="CB131" s="174"/>
      <c r="CC131" s="174"/>
      <c r="CD131" s="174"/>
      <c r="CE131" s="174"/>
      <c r="CF131" s="174"/>
      <c r="CG131" s="174"/>
      <c r="CH131" s="174"/>
      <c r="CI131" s="174"/>
      <c r="CJ131" s="174"/>
      <c r="CK131" s="174"/>
      <c r="CL131" s="174"/>
      <c r="CM131" s="174"/>
      <c r="CN131" s="174"/>
      <c r="CO131" s="174"/>
      <c r="CP131" s="174"/>
      <c r="CQ131" s="174"/>
      <c r="CR131" s="174"/>
      <c r="CS131" s="174"/>
      <c r="CT131" s="174"/>
      <c r="CU131" s="174"/>
      <c r="CV131" s="174"/>
      <c r="CW131" s="174"/>
      <c r="CX131" s="166"/>
      <c r="CY131" s="166"/>
      <c r="CZ131" s="166"/>
      <c r="DA131" s="515"/>
      <c r="DB131" s="508"/>
      <c r="DC131" s="504"/>
      <c r="DD131" s="166"/>
      <c r="DE131" s="517"/>
      <c r="DF131" s="166"/>
      <c r="DG131" s="500" t="s">
        <v>2185</v>
      </c>
      <c r="DH131" s="502" t="s">
        <v>2185</v>
      </c>
      <c r="DI131" s="497" t="s">
        <v>2123</v>
      </c>
      <c r="DJ131" s="498"/>
      <c r="DK131" s="166"/>
      <c r="DL131" s="491" t="s">
        <v>2123</v>
      </c>
      <c r="DM131" s="489"/>
      <c r="DN131" s="487"/>
      <c r="DO131" s="166"/>
      <c r="DP131" s="166"/>
      <c r="DQ131" s="166"/>
      <c r="DR131" s="166"/>
      <c r="DS131" s="166"/>
      <c r="DT131" s="166"/>
      <c r="DU131" s="166"/>
      <c r="DV131" s="166"/>
    </row>
    <row r="132" spans="1:126" s="97" customFormat="1" ht="12.75" x14ac:dyDescent="0.2">
      <c r="A132" s="165" t="s">
        <v>1996</v>
      </c>
      <c r="B132" s="165" t="s">
        <v>2196</v>
      </c>
      <c r="C132" s="727">
        <v>9.11</v>
      </c>
      <c r="D132" s="138"/>
      <c r="E132" s="138"/>
      <c r="F132" s="138"/>
      <c r="G132" s="138"/>
      <c r="H132" s="138"/>
      <c r="I132" s="138"/>
      <c r="J132" s="138"/>
      <c r="K132" s="138"/>
      <c r="L132" s="138"/>
      <c r="M132" s="138">
        <v>1</v>
      </c>
      <c r="N132" s="138"/>
      <c r="O132" s="138"/>
      <c r="P132" s="138"/>
      <c r="Q132" s="138"/>
      <c r="R132" s="138"/>
      <c r="S132" s="138">
        <v>1</v>
      </c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74"/>
      <c r="AG132" s="174"/>
      <c r="AH132" s="174"/>
      <c r="AI132" s="174"/>
      <c r="AJ132" s="174"/>
      <c r="AK132" s="174"/>
      <c r="AL132" s="174"/>
      <c r="AM132" s="174"/>
      <c r="AN132" s="174"/>
      <c r="AO132" s="174"/>
      <c r="AP132" s="174"/>
      <c r="AQ132" s="174"/>
      <c r="AR132" s="174"/>
      <c r="AS132" s="174"/>
      <c r="AT132" s="174"/>
      <c r="AU132" s="174"/>
      <c r="AV132" s="174"/>
      <c r="AW132" s="174"/>
      <c r="AX132" s="174"/>
      <c r="AY132" s="174"/>
      <c r="AZ132" s="174"/>
      <c r="BA132" s="174"/>
      <c r="BB132" s="174"/>
      <c r="BC132" s="174"/>
      <c r="BD132" s="174"/>
      <c r="BE132" s="174"/>
      <c r="BF132" s="174"/>
      <c r="BG132" s="174"/>
      <c r="BH132" s="174"/>
      <c r="BI132" s="174"/>
      <c r="BJ132" s="174"/>
      <c r="BK132" s="174"/>
      <c r="BL132" s="174"/>
      <c r="BM132" s="174"/>
      <c r="BN132" s="174"/>
      <c r="BO132" s="174"/>
      <c r="BP132" s="174"/>
      <c r="BQ132" s="174"/>
      <c r="BR132" s="174"/>
      <c r="BS132" s="174"/>
      <c r="BT132" s="174"/>
      <c r="BU132" s="174"/>
      <c r="BV132" s="174"/>
      <c r="BW132" s="174"/>
      <c r="BX132" s="174"/>
      <c r="BY132" s="174"/>
      <c r="BZ132" s="174"/>
      <c r="CA132" s="174"/>
      <c r="CB132" s="174"/>
      <c r="CC132" s="174" t="s">
        <v>2123</v>
      </c>
      <c r="CD132" s="174" t="s">
        <v>2123</v>
      </c>
      <c r="CE132" s="174"/>
      <c r="CF132" s="174" t="s">
        <v>2123</v>
      </c>
      <c r="CG132" s="174" t="s">
        <v>2123</v>
      </c>
      <c r="CH132" s="174"/>
      <c r="CI132" s="174"/>
      <c r="CJ132" s="174" t="s">
        <v>2123</v>
      </c>
      <c r="CK132" s="174"/>
      <c r="CL132" s="174"/>
      <c r="CM132" s="174"/>
      <c r="CN132" s="174"/>
      <c r="CO132" s="174"/>
      <c r="CP132" s="174"/>
      <c r="CQ132" s="174"/>
      <c r="CR132" s="174"/>
      <c r="CS132" s="174"/>
      <c r="CT132" s="174"/>
      <c r="CU132" s="174"/>
      <c r="CV132" s="174"/>
      <c r="CW132" s="174"/>
      <c r="CX132" s="106"/>
      <c r="CY132" s="106"/>
      <c r="CZ132" s="514" t="s">
        <v>2123</v>
      </c>
      <c r="DA132" s="106"/>
      <c r="DB132" s="508" t="s">
        <v>2123</v>
      </c>
      <c r="DC132" s="504"/>
      <c r="DD132" s="106"/>
      <c r="DE132" s="517"/>
      <c r="DF132" s="106"/>
      <c r="DG132" s="106"/>
      <c r="DH132" s="106"/>
      <c r="DI132" s="497"/>
      <c r="DJ132" s="498"/>
      <c r="DK132" s="106"/>
      <c r="DL132" s="491"/>
      <c r="DM132" s="489"/>
      <c r="DN132" s="487"/>
      <c r="DO132" s="106"/>
      <c r="DP132" s="106"/>
      <c r="DQ132" s="106"/>
      <c r="DR132" s="106"/>
      <c r="DS132" s="106"/>
      <c r="DT132" s="106"/>
      <c r="DU132" s="106"/>
      <c r="DV132" s="106"/>
    </row>
    <row r="133" spans="1:126" s="97" customFormat="1" x14ac:dyDescent="0.25">
      <c r="A133" s="163" t="s">
        <v>689</v>
      </c>
      <c r="B133" s="163" t="s">
        <v>690</v>
      </c>
      <c r="C133" s="727">
        <v>0.79</v>
      </c>
      <c r="D133" s="162"/>
      <c r="E133" s="162"/>
      <c r="F133" s="162"/>
      <c r="G133" s="162"/>
      <c r="H133" s="162"/>
      <c r="I133" s="162"/>
      <c r="J133" s="162"/>
      <c r="K133" s="167">
        <v>1</v>
      </c>
      <c r="L133" s="162"/>
      <c r="M133" s="162"/>
      <c r="N133" s="162"/>
      <c r="O133" s="162">
        <v>1</v>
      </c>
      <c r="P133" s="162"/>
      <c r="Q133" s="162"/>
      <c r="R133" s="162"/>
      <c r="S133" s="162">
        <v>1</v>
      </c>
      <c r="T133" s="177"/>
      <c r="U133" s="177"/>
      <c r="V133" s="177"/>
      <c r="W133" s="177"/>
      <c r="X133" s="177"/>
      <c r="Y133" s="177"/>
      <c r="Z133" s="177"/>
      <c r="AA133" s="177"/>
      <c r="AB133" s="177" t="s">
        <v>2123</v>
      </c>
      <c r="AC133" s="177" t="s">
        <v>2123</v>
      </c>
      <c r="AD133" s="177"/>
      <c r="AE133" s="177"/>
      <c r="AF133" s="177"/>
      <c r="AG133" s="177"/>
      <c r="AH133" s="177"/>
      <c r="AI133" s="177"/>
      <c r="AJ133" s="177" t="s">
        <v>2123</v>
      </c>
      <c r="AK133" s="177" t="s">
        <v>2123</v>
      </c>
      <c r="AL133" s="177" t="s">
        <v>2123</v>
      </c>
      <c r="AM133" s="177"/>
      <c r="AN133" s="177"/>
      <c r="AO133" s="177"/>
      <c r="AP133" s="177"/>
      <c r="AQ133" s="177" t="s">
        <v>2123</v>
      </c>
      <c r="AR133" s="177" t="s">
        <v>2123</v>
      </c>
      <c r="AS133" s="177"/>
      <c r="AT133" s="177"/>
      <c r="AU133" s="177"/>
      <c r="AV133" s="177"/>
      <c r="AW133" s="177"/>
      <c r="AX133" s="177"/>
      <c r="AY133" s="177" t="s">
        <v>2123</v>
      </c>
      <c r="AZ133" s="177" t="s">
        <v>2123</v>
      </c>
      <c r="BA133" s="177"/>
      <c r="BB133" s="177"/>
      <c r="BC133" s="177" t="s">
        <v>2123</v>
      </c>
      <c r="BD133" s="177"/>
      <c r="BE133" s="177"/>
      <c r="BF133" s="177"/>
      <c r="BG133" s="177"/>
      <c r="BH133" s="177"/>
      <c r="BI133" s="177"/>
      <c r="BJ133" s="177"/>
      <c r="BK133" s="177"/>
      <c r="BL133" s="177"/>
      <c r="BM133" s="177"/>
      <c r="BN133" s="177"/>
      <c r="BO133" s="177"/>
      <c r="BP133" s="177"/>
      <c r="BQ133" s="177"/>
      <c r="BR133" s="177" t="s">
        <v>2112</v>
      </c>
      <c r="BS133" s="177" t="s">
        <v>2112</v>
      </c>
      <c r="BT133" s="177" t="s">
        <v>2112</v>
      </c>
      <c r="BU133" s="177" t="s">
        <v>2112</v>
      </c>
      <c r="BV133" s="177" t="s">
        <v>2112</v>
      </c>
      <c r="BW133" s="177"/>
      <c r="BX133" s="177"/>
      <c r="BY133" s="177"/>
      <c r="BZ133" s="177"/>
      <c r="CA133" s="177" t="s">
        <v>327</v>
      </c>
      <c r="CB133" s="177" t="s">
        <v>327</v>
      </c>
      <c r="CC133" s="177" t="s">
        <v>327</v>
      </c>
      <c r="CD133" s="177"/>
      <c r="CE133" s="177"/>
      <c r="CF133" s="177"/>
      <c r="CG133" s="177" t="s">
        <v>327</v>
      </c>
      <c r="CH133" s="177" t="s">
        <v>327</v>
      </c>
      <c r="CI133" s="177" t="s">
        <v>327</v>
      </c>
      <c r="CJ133" s="177"/>
      <c r="CK133" s="177"/>
      <c r="CL133" s="177"/>
      <c r="CM133" s="177"/>
      <c r="CN133" s="177" t="s">
        <v>327</v>
      </c>
      <c r="CO133" s="177"/>
      <c r="CP133" s="177" t="s">
        <v>2123</v>
      </c>
      <c r="CQ133" s="177" t="s">
        <v>2123</v>
      </c>
      <c r="CR133" s="177" t="s">
        <v>2123</v>
      </c>
      <c r="CS133" s="177" t="s">
        <v>2123</v>
      </c>
      <c r="CT133" s="177"/>
      <c r="CU133" s="177"/>
      <c r="CV133" s="177"/>
      <c r="CW133" s="177"/>
      <c r="CX133" s="160"/>
      <c r="CY133" s="163"/>
      <c r="CZ133" s="514"/>
      <c r="DA133" s="163"/>
      <c r="DB133" s="509"/>
      <c r="DC133" s="505" t="s">
        <v>2112</v>
      </c>
      <c r="DD133" s="163"/>
      <c r="DE133" s="518" t="s">
        <v>2123</v>
      </c>
      <c r="DF133" s="101"/>
      <c r="DG133" s="163"/>
      <c r="DH133" s="15"/>
      <c r="DI133" s="497" t="s">
        <v>2123</v>
      </c>
      <c r="DJ133" s="499" t="s">
        <v>2123</v>
      </c>
      <c r="DK133" s="101"/>
      <c r="DL133" s="492" t="s">
        <v>2123</v>
      </c>
      <c r="DM133" s="490" t="s">
        <v>2123</v>
      </c>
      <c r="DN133" s="488" t="s">
        <v>2123</v>
      </c>
      <c r="DO133" s="101"/>
      <c r="DP133" s="161"/>
      <c r="DQ133" s="161"/>
      <c r="DR133" s="161"/>
      <c r="DS133" s="161"/>
      <c r="DT133" s="161"/>
      <c r="DU133" s="161"/>
      <c r="DV133" s="161"/>
    </row>
    <row r="134" spans="1:126" s="97" customFormat="1" x14ac:dyDescent="0.25">
      <c r="A134" s="163" t="s">
        <v>691</v>
      </c>
      <c r="B134" s="163" t="s">
        <v>692</v>
      </c>
      <c r="C134" s="727">
        <v>258.51</v>
      </c>
      <c r="D134" s="162"/>
      <c r="E134" s="162"/>
      <c r="F134" s="162"/>
      <c r="G134" s="162"/>
      <c r="H134" s="162">
        <v>1</v>
      </c>
      <c r="I134" s="162"/>
      <c r="J134" s="162"/>
      <c r="K134" s="167">
        <v>1</v>
      </c>
      <c r="L134" s="162"/>
      <c r="M134" s="162">
        <v>1</v>
      </c>
      <c r="N134" s="162"/>
      <c r="O134" s="162"/>
      <c r="P134" s="162"/>
      <c r="Q134" s="162"/>
      <c r="R134" s="162"/>
      <c r="S134" s="162">
        <v>1</v>
      </c>
      <c r="T134" s="177"/>
      <c r="U134" s="177"/>
      <c r="V134" s="177"/>
      <c r="W134" s="177"/>
      <c r="X134" s="177" t="s">
        <v>2123</v>
      </c>
      <c r="Y134" s="177" t="s">
        <v>2123</v>
      </c>
      <c r="Z134" s="177"/>
      <c r="AA134" s="177"/>
      <c r="AB134" s="177" t="s">
        <v>2123</v>
      </c>
      <c r="AC134" s="177" t="s">
        <v>2123</v>
      </c>
      <c r="AD134" s="177"/>
      <c r="AE134" s="177"/>
      <c r="AF134" s="177"/>
      <c r="AG134" s="177"/>
      <c r="AH134" s="177"/>
      <c r="AI134" s="177"/>
      <c r="AJ134" s="177" t="s">
        <v>2123</v>
      </c>
      <c r="AK134" s="177" t="s">
        <v>2123</v>
      </c>
      <c r="AL134" s="177" t="s">
        <v>2123</v>
      </c>
      <c r="AM134" s="177"/>
      <c r="AN134" s="177"/>
      <c r="AO134" s="177"/>
      <c r="AP134" s="177"/>
      <c r="AQ134" s="177" t="s">
        <v>2123</v>
      </c>
      <c r="AR134" s="177" t="s">
        <v>2123</v>
      </c>
      <c r="AS134" s="177" t="s">
        <v>2123</v>
      </c>
      <c r="AT134" s="177" t="s">
        <v>2123</v>
      </c>
      <c r="AU134" s="177" t="s">
        <v>2123</v>
      </c>
      <c r="AV134" s="177"/>
      <c r="AW134" s="177" t="s">
        <v>2123</v>
      </c>
      <c r="AX134" s="177"/>
      <c r="AY134" s="177"/>
      <c r="AZ134" s="177" t="s">
        <v>2123</v>
      </c>
      <c r="BA134" s="177"/>
      <c r="BB134" s="177"/>
      <c r="BC134" s="177"/>
      <c r="BD134" s="177"/>
      <c r="BE134" s="177"/>
      <c r="BF134" s="177"/>
      <c r="BG134" s="177" t="s">
        <v>2112</v>
      </c>
      <c r="BH134" s="177" t="s">
        <v>2112</v>
      </c>
      <c r="BI134" s="177" t="s">
        <v>2112</v>
      </c>
      <c r="BJ134" s="177" t="s">
        <v>2112</v>
      </c>
      <c r="BK134" s="177" t="s">
        <v>2112</v>
      </c>
      <c r="BL134" s="177"/>
      <c r="BM134" s="177" t="s">
        <v>2112</v>
      </c>
      <c r="BN134" s="177"/>
      <c r="BO134" s="177"/>
      <c r="BP134" s="177"/>
      <c r="BQ134" s="177"/>
      <c r="BR134" s="177" t="s">
        <v>327</v>
      </c>
      <c r="BS134" s="177"/>
      <c r="BT134" s="177" t="s">
        <v>327</v>
      </c>
      <c r="BU134" s="177" t="s">
        <v>327</v>
      </c>
      <c r="BV134" s="177" t="s">
        <v>327</v>
      </c>
      <c r="BW134" s="177" t="s">
        <v>327</v>
      </c>
      <c r="BX134" s="177"/>
      <c r="BY134" s="177"/>
      <c r="BZ134" s="177"/>
      <c r="CA134" s="177" t="s">
        <v>2112</v>
      </c>
      <c r="CB134" s="177"/>
      <c r="CC134" s="177"/>
      <c r="CD134" s="177"/>
      <c r="CE134" s="177"/>
      <c r="CF134" s="177"/>
      <c r="CG134" s="177"/>
      <c r="CH134" s="177"/>
      <c r="CI134" s="177"/>
      <c r="CJ134" s="177"/>
      <c r="CK134" s="177"/>
      <c r="CL134" s="177"/>
      <c r="CM134" s="177"/>
      <c r="CN134" s="177" t="s">
        <v>327</v>
      </c>
      <c r="CO134" s="177"/>
      <c r="CP134" s="177"/>
      <c r="CQ134" s="177"/>
      <c r="CR134" s="177"/>
      <c r="CS134" s="177"/>
      <c r="CT134" s="177"/>
      <c r="CU134" s="177"/>
      <c r="CV134" s="177"/>
      <c r="CW134" s="177"/>
      <c r="CX134" s="556"/>
      <c r="CY134" s="554"/>
      <c r="CZ134" s="548"/>
      <c r="DA134" s="550" t="s">
        <v>327</v>
      </c>
      <c r="DB134" s="545" t="s">
        <v>2112</v>
      </c>
      <c r="DC134" s="541" t="s">
        <v>327</v>
      </c>
      <c r="DD134" s="543" t="s">
        <v>327</v>
      </c>
      <c r="DE134" s="552"/>
      <c r="DF134" s="101"/>
      <c r="DG134" s="537" t="s">
        <v>2112</v>
      </c>
      <c r="DH134" s="539" t="s">
        <v>2112</v>
      </c>
      <c r="DI134" s="534" t="s">
        <v>2123</v>
      </c>
      <c r="DJ134" s="101"/>
      <c r="DK134" s="532" t="s">
        <v>2123</v>
      </c>
      <c r="DL134" s="530" t="s">
        <v>2123</v>
      </c>
      <c r="DM134" s="528" t="s">
        <v>2123</v>
      </c>
      <c r="DN134" s="526" t="s">
        <v>2123</v>
      </c>
      <c r="DO134" s="524" t="s">
        <v>2123</v>
      </c>
      <c r="DP134" s="161"/>
      <c r="DQ134" s="161"/>
      <c r="DR134" s="161"/>
      <c r="DS134" s="161"/>
      <c r="DT134" s="161"/>
      <c r="DU134" s="161"/>
      <c r="DV134" s="161"/>
    </row>
    <row r="135" spans="1:126" s="97" customFormat="1" ht="12.75" x14ac:dyDescent="0.2">
      <c r="A135" s="165" t="s">
        <v>2028</v>
      </c>
      <c r="B135" s="165" t="s">
        <v>2029</v>
      </c>
      <c r="C135" s="727">
        <v>299.25</v>
      </c>
      <c r="D135" s="138"/>
      <c r="E135" s="138"/>
      <c r="F135" s="138">
        <v>1</v>
      </c>
      <c r="G135" s="138"/>
      <c r="H135" s="138"/>
      <c r="I135" s="138"/>
      <c r="J135" s="138"/>
      <c r="K135" s="138">
        <v>1</v>
      </c>
      <c r="L135" s="138"/>
      <c r="M135" s="138">
        <v>1</v>
      </c>
      <c r="N135" s="138"/>
      <c r="O135" s="138">
        <v>1</v>
      </c>
      <c r="P135" s="138"/>
      <c r="Q135" s="138"/>
      <c r="R135" s="138"/>
      <c r="S135" s="138">
        <v>1</v>
      </c>
      <c r="T135" s="174"/>
      <c r="U135" s="174"/>
      <c r="V135" s="174"/>
      <c r="W135" s="174"/>
      <c r="X135" s="174"/>
      <c r="Y135" s="174"/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/>
      <c r="AJ135" s="174"/>
      <c r="AK135" s="174"/>
      <c r="AL135" s="174"/>
      <c r="AM135" s="174"/>
      <c r="AN135" s="174"/>
      <c r="AO135" s="174"/>
      <c r="AP135" s="174"/>
      <c r="AQ135" s="174"/>
      <c r="AR135" s="174"/>
      <c r="AS135" s="174"/>
      <c r="AT135" s="174"/>
      <c r="AU135" s="174"/>
      <c r="AV135" s="174"/>
      <c r="AW135" s="174"/>
      <c r="AX135" s="174"/>
      <c r="AY135" s="174"/>
      <c r="AZ135" s="174"/>
      <c r="BA135" s="174"/>
      <c r="BB135" s="174"/>
      <c r="BC135" s="174"/>
      <c r="BD135" s="174"/>
      <c r="BE135" s="174"/>
      <c r="BF135" s="174"/>
      <c r="BG135" s="174"/>
      <c r="BH135" s="174"/>
      <c r="BI135" s="174"/>
      <c r="BJ135" s="174"/>
      <c r="BK135" s="174"/>
      <c r="BL135" s="174"/>
      <c r="BM135" s="174"/>
      <c r="BN135" s="174"/>
      <c r="BO135" s="174" t="s">
        <v>2112</v>
      </c>
      <c r="BP135" s="174"/>
      <c r="BQ135" s="174"/>
      <c r="BR135" s="174" t="s">
        <v>2123</v>
      </c>
      <c r="BS135" s="174" t="s">
        <v>2112</v>
      </c>
      <c r="BT135" s="174"/>
      <c r="BU135" s="174"/>
      <c r="BV135" s="174" t="s">
        <v>2112</v>
      </c>
      <c r="BW135" s="174"/>
      <c r="BX135" s="174"/>
      <c r="BY135" s="174"/>
      <c r="BZ135" s="174"/>
      <c r="CA135" s="174"/>
      <c r="CB135" s="174"/>
      <c r="CC135" s="174"/>
      <c r="CD135" s="174"/>
      <c r="CE135" s="174"/>
      <c r="CF135" s="174"/>
      <c r="CG135" s="174"/>
      <c r="CH135" s="174"/>
      <c r="CI135" s="174"/>
      <c r="CJ135" s="174"/>
      <c r="CK135" s="174"/>
      <c r="CL135" s="174"/>
      <c r="CM135" s="174"/>
      <c r="CN135" s="174"/>
      <c r="CO135" s="174"/>
      <c r="CP135" s="174"/>
      <c r="CQ135" s="174"/>
      <c r="CR135" s="174"/>
      <c r="CS135" s="174"/>
      <c r="CT135" s="174"/>
      <c r="CU135" s="174"/>
      <c r="CV135" s="174"/>
      <c r="CW135" s="174"/>
      <c r="CX135" s="555"/>
      <c r="CY135" s="553"/>
      <c r="CZ135" s="547"/>
      <c r="DA135" s="549"/>
      <c r="DB135" s="544"/>
      <c r="DC135" s="540" t="s">
        <v>2112</v>
      </c>
      <c r="DD135" s="542"/>
      <c r="DE135" s="551"/>
      <c r="DF135" s="166"/>
      <c r="DG135" s="536"/>
      <c r="DH135" s="539" t="s">
        <v>2112</v>
      </c>
      <c r="DI135" s="533"/>
      <c r="DJ135" s="166"/>
      <c r="DK135" s="531"/>
      <c r="DL135" s="529"/>
      <c r="DM135" s="527"/>
      <c r="DN135" s="525"/>
      <c r="DO135" s="523"/>
      <c r="DP135" s="166"/>
      <c r="DQ135" s="166"/>
      <c r="DR135" s="166"/>
      <c r="DS135" s="166"/>
      <c r="DT135" s="166"/>
      <c r="DU135" s="166"/>
      <c r="DV135" s="166"/>
    </row>
    <row r="136" spans="1:126" s="97" customFormat="1" ht="12.75" x14ac:dyDescent="0.2">
      <c r="A136" s="165" t="s">
        <v>2038</v>
      </c>
      <c r="B136" s="165" t="s">
        <v>2039</v>
      </c>
      <c r="C136" s="727">
        <v>25</v>
      </c>
      <c r="D136" s="138"/>
      <c r="E136" s="138">
        <v>1</v>
      </c>
      <c r="F136" s="138"/>
      <c r="G136" s="138"/>
      <c r="H136" s="138"/>
      <c r="I136" s="138"/>
      <c r="J136" s="138"/>
      <c r="K136" s="138"/>
      <c r="L136" s="138"/>
      <c r="M136" s="138">
        <v>1</v>
      </c>
      <c r="N136" s="138"/>
      <c r="O136" s="138"/>
      <c r="P136" s="138"/>
      <c r="Q136" s="138"/>
      <c r="R136" s="138"/>
      <c r="S136" s="138">
        <v>1</v>
      </c>
      <c r="T136" s="174"/>
      <c r="U136" s="174"/>
      <c r="V136" s="174"/>
      <c r="W136" s="174"/>
      <c r="X136" s="174"/>
      <c r="Y136" s="174"/>
      <c r="Z136" s="174"/>
      <c r="AA136" s="174"/>
      <c r="AB136" s="174"/>
      <c r="AC136" s="174"/>
      <c r="AD136" s="174"/>
      <c r="AE136" s="174"/>
      <c r="AF136" s="174"/>
      <c r="AG136" s="174"/>
      <c r="AH136" s="174"/>
      <c r="AI136" s="174"/>
      <c r="AJ136" s="174"/>
      <c r="AK136" s="174"/>
      <c r="AL136" s="174"/>
      <c r="AM136" s="174"/>
      <c r="AN136" s="174"/>
      <c r="AO136" s="174"/>
      <c r="AP136" s="174"/>
      <c r="AQ136" s="174"/>
      <c r="AR136" s="174"/>
      <c r="AS136" s="174"/>
      <c r="AT136" s="174"/>
      <c r="AU136" s="174"/>
      <c r="AV136" s="174"/>
      <c r="AW136" s="174"/>
      <c r="AX136" s="174"/>
      <c r="AY136" s="174"/>
      <c r="AZ136" s="174"/>
      <c r="BA136" s="174"/>
      <c r="BB136" s="174"/>
      <c r="BC136" s="174"/>
      <c r="BD136" s="174"/>
      <c r="BE136" s="174"/>
      <c r="BF136" s="174"/>
      <c r="BG136" s="174"/>
      <c r="BH136" s="174"/>
      <c r="BI136" s="174"/>
      <c r="BJ136" s="174"/>
      <c r="BK136" s="174"/>
      <c r="BL136" s="174"/>
      <c r="BM136" s="174"/>
      <c r="BN136" s="174"/>
      <c r="BO136" s="174"/>
      <c r="BP136" s="174"/>
      <c r="BQ136" s="174"/>
      <c r="BR136" s="174"/>
      <c r="BS136" s="174"/>
      <c r="BT136" s="174"/>
      <c r="BU136" s="174"/>
      <c r="BV136" s="174"/>
      <c r="BW136" s="174"/>
      <c r="BX136" s="174"/>
      <c r="BY136" s="174"/>
      <c r="BZ136" s="174"/>
      <c r="CA136" s="174"/>
      <c r="CB136" s="174"/>
      <c r="CC136" s="174"/>
      <c r="CD136" s="174"/>
      <c r="CE136" s="174"/>
      <c r="CF136" s="181"/>
      <c r="CG136" s="181"/>
      <c r="CH136" s="174" t="s">
        <v>2112</v>
      </c>
      <c r="CI136" s="174" t="s">
        <v>2112</v>
      </c>
      <c r="CJ136" s="174" t="s">
        <v>2112</v>
      </c>
      <c r="CK136" s="174"/>
      <c r="CL136" s="174"/>
      <c r="CM136" s="174" t="s">
        <v>2112</v>
      </c>
      <c r="CN136" s="174" t="s">
        <v>2112</v>
      </c>
      <c r="CO136" s="174" t="s">
        <v>2112</v>
      </c>
      <c r="CP136" s="174"/>
      <c r="CQ136" s="174"/>
      <c r="CR136" s="174"/>
      <c r="CS136" s="174"/>
      <c r="CT136" s="174"/>
      <c r="CU136" s="174"/>
      <c r="CV136" s="174"/>
      <c r="CW136" s="174"/>
      <c r="CX136" s="555"/>
      <c r="CY136" s="553"/>
      <c r="CZ136" s="547" t="s">
        <v>2112</v>
      </c>
      <c r="DA136" s="549" t="s">
        <v>2112</v>
      </c>
      <c r="DB136" s="544"/>
      <c r="DC136" s="540"/>
      <c r="DD136" s="542"/>
      <c r="DE136" s="551"/>
      <c r="DF136" s="166"/>
      <c r="DG136" s="536"/>
      <c r="DH136" s="538"/>
      <c r="DI136" s="533"/>
      <c r="DJ136" s="166"/>
      <c r="DK136" s="531"/>
      <c r="DL136" s="529"/>
      <c r="DM136" s="527"/>
      <c r="DN136" s="525"/>
      <c r="DO136" s="523"/>
      <c r="DP136" s="166"/>
      <c r="DQ136" s="166"/>
      <c r="DR136" s="166"/>
      <c r="DS136" s="166"/>
      <c r="DT136" s="166"/>
      <c r="DU136" s="166"/>
      <c r="DV136" s="166"/>
    </row>
    <row r="137" spans="1:126" s="91" customFormat="1" x14ac:dyDescent="0.25">
      <c r="A137" s="163" t="s">
        <v>2337</v>
      </c>
      <c r="B137" s="163" t="s">
        <v>693</v>
      </c>
      <c r="C137" s="727">
        <v>25</v>
      </c>
      <c r="D137" s="162"/>
      <c r="E137" s="162"/>
      <c r="F137" s="162"/>
      <c r="G137" s="162"/>
      <c r="H137" s="162"/>
      <c r="I137" s="162"/>
      <c r="J137" s="162"/>
      <c r="K137" s="167">
        <v>1</v>
      </c>
      <c r="L137" s="162"/>
      <c r="M137" s="162">
        <v>1</v>
      </c>
      <c r="N137" s="162"/>
      <c r="O137" s="162">
        <v>1</v>
      </c>
      <c r="P137" s="162"/>
      <c r="Q137" s="162"/>
      <c r="R137" s="162"/>
      <c r="S137" s="162">
        <v>1</v>
      </c>
      <c r="T137" s="177" t="s">
        <v>2123</v>
      </c>
      <c r="U137" s="177" t="s">
        <v>2123</v>
      </c>
      <c r="V137" s="177" t="s">
        <v>2123</v>
      </c>
      <c r="W137" s="177" t="s">
        <v>2123</v>
      </c>
      <c r="X137" s="177" t="s">
        <v>2123</v>
      </c>
      <c r="Y137" s="177" t="s">
        <v>2123</v>
      </c>
      <c r="Z137" s="177" t="s">
        <v>2123</v>
      </c>
      <c r="AA137" s="177" t="s">
        <v>2123</v>
      </c>
      <c r="AB137" s="177" t="s">
        <v>2123</v>
      </c>
      <c r="AC137" s="177" t="s">
        <v>2123</v>
      </c>
      <c r="AD137" s="177" t="s">
        <v>2123</v>
      </c>
      <c r="AE137" s="177" t="s">
        <v>2123</v>
      </c>
      <c r="AF137" s="177" t="s">
        <v>2123</v>
      </c>
      <c r="AG137" s="177" t="s">
        <v>2123</v>
      </c>
      <c r="AH137" s="177" t="s">
        <v>2123</v>
      </c>
      <c r="AI137" s="177" t="s">
        <v>2123</v>
      </c>
      <c r="AJ137" s="177" t="s">
        <v>2123</v>
      </c>
      <c r="AK137" s="177" t="s">
        <v>2123</v>
      </c>
      <c r="AL137" s="177" t="s">
        <v>2123</v>
      </c>
      <c r="AM137" s="177" t="s">
        <v>2123</v>
      </c>
      <c r="AN137" s="177" t="s">
        <v>2123</v>
      </c>
      <c r="AO137" s="177" t="s">
        <v>2123</v>
      </c>
      <c r="AP137" s="177" t="s">
        <v>2123</v>
      </c>
      <c r="AQ137" s="177" t="s">
        <v>2123</v>
      </c>
      <c r="AR137" s="177" t="s">
        <v>2123</v>
      </c>
      <c r="AS137" s="177" t="s">
        <v>2123</v>
      </c>
      <c r="AT137" s="177" t="s">
        <v>2123</v>
      </c>
      <c r="AU137" s="177" t="s">
        <v>2123</v>
      </c>
      <c r="AV137" s="177"/>
      <c r="AW137" s="177" t="s">
        <v>2123</v>
      </c>
      <c r="AX137" s="177"/>
      <c r="AY137" s="177" t="s">
        <v>2123</v>
      </c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  <c r="BJ137" s="177"/>
      <c r="BK137" s="177"/>
      <c r="BL137" s="177"/>
      <c r="BM137" s="177"/>
      <c r="BN137" s="177"/>
      <c r="BO137" s="177"/>
      <c r="BP137" s="177"/>
      <c r="BQ137" s="177"/>
      <c r="BR137" s="177" t="s">
        <v>327</v>
      </c>
      <c r="BS137" s="177"/>
      <c r="BT137" s="177" t="s">
        <v>327</v>
      </c>
      <c r="BU137" s="177" t="s">
        <v>327</v>
      </c>
      <c r="BV137" s="177" t="s">
        <v>327</v>
      </c>
      <c r="BW137" s="177" t="s">
        <v>327</v>
      </c>
      <c r="BX137" s="177"/>
      <c r="BY137" s="177"/>
      <c r="BZ137" s="177"/>
      <c r="CA137" s="177" t="s">
        <v>327</v>
      </c>
      <c r="CB137" s="177" t="s">
        <v>327</v>
      </c>
      <c r="CC137" s="177" t="s">
        <v>327</v>
      </c>
      <c r="CD137" s="177"/>
      <c r="CE137" s="177"/>
      <c r="CF137" s="177" t="s">
        <v>2112</v>
      </c>
      <c r="CG137" s="177" t="s">
        <v>2112</v>
      </c>
      <c r="CH137" s="177" t="s">
        <v>2112</v>
      </c>
      <c r="CI137" s="177" t="s">
        <v>2112</v>
      </c>
      <c r="CJ137" s="177" t="s">
        <v>2112</v>
      </c>
      <c r="CK137" s="177"/>
      <c r="CL137" s="177"/>
      <c r="CM137" s="177" t="s">
        <v>2112</v>
      </c>
      <c r="CN137" s="177" t="s">
        <v>2112</v>
      </c>
      <c r="CO137" s="177" t="s">
        <v>2112</v>
      </c>
      <c r="CP137" s="177"/>
      <c r="CQ137" s="177"/>
      <c r="CR137" s="177"/>
      <c r="CS137" s="177"/>
      <c r="CT137" s="177"/>
      <c r="CU137" s="177"/>
      <c r="CV137" s="177"/>
      <c r="CW137" s="177"/>
      <c r="CX137" s="556"/>
      <c r="CY137" s="554"/>
      <c r="CZ137" s="548" t="s">
        <v>2112</v>
      </c>
      <c r="DA137" s="550" t="s">
        <v>2112</v>
      </c>
      <c r="DB137" s="545" t="s">
        <v>327</v>
      </c>
      <c r="DC137" s="541" t="s">
        <v>327</v>
      </c>
      <c r="DD137" s="543" t="s">
        <v>327</v>
      </c>
      <c r="DE137" s="552"/>
      <c r="DF137" s="101"/>
      <c r="DG137" s="537"/>
      <c r="DH137" s="539"/>
      <c r="DI137" s="534" t="s">
        <v>2123</v>
      </c>
      <c r="DJ137" s="101"/>
      <c r="DK137" s="532" t="s">
        <v>2123</v>
      </c>
      <c r="DL137" s="530" t="s">
        <v>2123</v>
      </c>
      <c r="DM137" s="528" t="s">
        <v>2123</v>
      </c>
      <c r="DN137" s="526" t="s">
        <v>2123</v>
      </c>
      <c r="DO137" s="524" t="s">
        <v>2123</v>
      </c>
      <c r="DP137" s="161"/>
      <c r="DQ137" s="161"/>
      <c r="DR137" s="161"/>
      <c r="DS137" s="161"/>
      <c r="DT137" s="161"/>
      <c r="DU137" s="161"/>
      <c r="DV137" s="161"/>
    </row>
    <row r="138" spans="1:126" s="91" customFormat="1" x14ac:dyDescent="0.25">
      <c r="A138" s="163" t="s">
        <v>694</v>
      </c>
      <c r="B138" s="163" t="s">
        <v>695</v>
      </c>
      <c r="C138" s="727">
        <v>1262.83</v>
      </c>
      <c r="D138" s="162"/>
      <c r="E138" s="162"/>
      <c r="F138" s="162"/>
      <c r="G138" s="162"/>
      <c r="H138" s="162"/>
      <c r="I138" s="162"/>
      <c r="J138" s="162"/>
      <c r="K138" s="167"/>
      <c r="L138" s="162"/>
      <c r="M138" s="162">
        <v>1</v>
      </c>
      <c r="N138" s="162"/>
      <c r="O138" s="162"/>
      <c r="P138" s="162"/>
      <c r="Q138" s="162"/>
      <c r="R138" s="162"/>
      <c r="S138" s="162">
        <v>1</v>
      </c>
      <c r="T138" s="177"/>
      <c r="U138" s="177"/>
      <c r="V138" s="177"/>
      <c r="W138" s="177"/>
      <c r="X138" s="177"/>
      <c r="Y138" s="177"/>
      <c r="Z138" s="177"/>
      <c r="AA138" s="177"/>
      <c r="AB138" s="177"/>
      <c r="AC138" s="177"/>
      <c r="AD138" s="177"/>
      <c r="AE138" s="177"/>
      <c r="AF138" s="177"/>
      <c r="AG138" s="177"/>
      <c r="AH138" s="177"/>
      <c r="AI138" s="177"/>
      <c r="AJ138" s="177"/>
      <c r="AK138" s="177"/>
      <c r="AL138" s="177"/>
      <c r="AM138" s="177"/>
      <c r="AN138" s="177"/>
      <c r="AO138" s="177"/>
      <c r="AP138" s="177"/>
      <c r="AQ138" s="177"/>
      <c r="AR138" s="177"/>
      <c r="AS138" s="177"/>
      <c r="AT138" s="177"/>
      <c r="AU138" s="177"/>
      <c r="AV138" s="177"/>
      <c r="AW138" s="177"/>
      <c r="AX138" s="177"/>
      <c r="AY138" s="177"/>
      <c r="AZ138" s="177"/>
      <c r="BA138" s="177"/>
      <c r="BB138" s="177"/>
      <c r="BC138" s="177"/>
      <c r="BD138" s="177"/>
      <c r="BE138" s="177"/>
      <c r="BF138" s="177"/>
      <c r="BG138" s="177"/>
      <c r="BH138" s="177" t="s">
        <v>2112</v>
      </c>
      <c r="BI138" s="177"/>
      <c r="BJ138" s="177" t="s">
        <v>2112</v>
      </c>
      <c r="BK138" s="177" t="s">
        <v>2112</v>
      </c>
      <c r="BL138" s="177"/>
      <c r="BM138" s="177" t="s">
        <v>2112</v>
      </c>
      <c r="BN138" s="177"/>
      <c r="BO138" s="177"/>
      <c r="BP138" s="177"/>
      <c r="BQ138" s="177"/>
      <c r="BR138" s="177" t="s">
        <v>327</v>
      </c>
      <c r="BS138" s="177"/>
      <c r="BT138" s="177" t="s">
        <v>327</v>
      </c>
      <c r="BU138" s="177" t="s">
        <v>327</v>
      </c>
      <c r="BV138" s="177" t="s">
        <v>327</v>
      </c>
      <c r="BW138" s="177" t="s">
        <v>327</v>
      </c>
      <c r="BX138" s="177"/>
      <c r="BY138" s="177"/>
      <c r="BZ138" s="177"/>
      <c r="CA138" s="177" t="s">
        <v>327</v>
      </c>
      <c r="CB138" s="177" t="s">
        <v>327</v>
      </c>
      <c r="CC138" s="177" t="s">
        <v>327</v>
      </c>
      <c r="CD138" s="177"/>
      <c r="CE138" s="177"/>
      <c r="CF138" s="177"/>
      <c r="CG138" s="177" t="s">
        <v>327</v>
      </c>
      <c r="CH138" s="177" t="s">
        <v>327</v>
      </c>
      <c r="CI138" s="177" t="s">
        <v>327</v>
      </c>
      <c r="CJ138" s="177"/>
      <c r="CK138" s="177"/>
      <c r="CL138" s="177"/>
      <c r="CM138" s="177"/>
      <c r="CN138" s="177" t="s">
        <v>327</v>
      </c>
      <c r="CO138" s="177"/>
      <c r="CP138" s="177"/>
      <c r="CQ138" s="177"/>
      <c r="CR138" s="177"/>
      <c r="CS138" s="177"/>
      <c r="CT138" s="177"/>
      <c r="CU138" s="177"/>
      <c r="CV138" s="177"/>
      <c r="CW138" s="177"/>
      <c r="CX138" s="556"/>
      <c r="CY138" s="554"/>
      <c r="CZ138" s="548"/>
      <c r="DA138" s="550" t="s">
        <v>327</v>
      </c>
      <c r="DB138" s="545" t="s">
        <v>327</v>
      </c>
      <c r="DC138" s="541" t="s">
        <v>327</v>
      </c>
      <c r="DD138" s="543" t="s">
        <v>327</v>
      </c>
      <c r="DE138" s="552"/>
      <c r="DF138" s="101"/>
      <c r="DG138" s="537" t="s">
        <v>2112</v>
      </c>
      <c r="DH138" s="539" t="s">
        <v>2112</v>
      </c>
      <c r="DI138" s="534"/>
      <c r="DJ138" s="101"/>
      <c r="DK138" s="532"/>
      <c r="DL138" s="530"/>
      <c r="DM138" s="528"/>
      <c r="DN138" s="526"/>
      <c r="DO138" s="524"/>
      <c r="DP138" s="161"/>
      <c r="DQ138" s="161"/>
      <c r="DR138" s="161"/>
      <c r="DS138" s="161"/>
      <c r="DT138" s="161"/>
      <c r="DU138" s="161"/>
      <c r="DV138" s="161"/>
    </row>
    <row r="139" spans="1:126" s="91" customFormat="1" ht="12.75" x14ac:dyDescent="0.2">
      <c r="A139" s="165" t="s">
        <v>1974</v>
      </c>
      <c r="B139" s="165" t="s">
        <v>1975</v>
      </c>
      <c r="C139" s="727">
        <v>5</v>
      </c>
      <c r="D139" s="138"/>
      <c r="E139" s="138"/>
      <c r="F139" s="138"/>
      <c r="G139" s="138"/>
      <c r="H139" s="138"/>
      <c r="I139" s="138"/>
      <c r="J139" s="138"/>
      <c r="K139" s="138"/>
      <c r="L139" s="138"/>
      <c r="M139" s="138">
        <v>1</v>
      </c>
      <c r="N139" s="138"/>
      <c r="O139" s="138"/>
      <c r="P139" s="138"/>
      <c r="Q139" s="138"/>
      <c r="R139" s="138"/>
      <c r="S139" s="138">
        <v>1</v>
      </c>
      <c r="T139" s="174"/>
      <c r="U139" s="174"/>
      <c r="V139" s="174"/>
      <c r="W139" s="174"/>
      <c r="X139" s="174"/>
      <c r="Y139" s="174"/>
      <c r="Z139" s="174"/>
      <c r="AA139" s="174"/>
      <c r="AB139" s="174"/>
      <c r="AC139" s="174"/>
      <c r="AD139" s="174"/>
      <c r="AE139" s="174"/>
      <c r="AF139" s="174"/>
      <c r="AG139" s="174"/>
      <c r="AH139" s="174"/>
      <c r="AI139" s="174"/>
      <c r="AJ139" s="174"/>
      <c r="AK139" s="174"/>
      <c r="AL139" s="174"/>
      <c r="AM139" s="174"/>
      <c r="AN139" s="174"/>
      <c r="AO139" s="174"/>
      <c r="AP139" s="174"/>
      <c r="AQ139" s="174"/>
      <c r="AR139" s="174"/>
      <c r="AS139" s="174"/>
      <c r="AT139" s="174"/>
      <c r="AU139" s="174"/>
      <c r="AV139" s="174"/>
      <c r="AW139" s="174"/>
      <c r="AX139" s="174"/>
      <c r="AY139" s="174"/>
      <c r="AZ139" s="174"/>
      <c r="BA139" s="174"/>
      <c r="BB139" s="174"/>
      <c r="BC139" s="174"/>
      <c r="BD139" s="174"/>
      <c r="BE139" s="174"/>
      <c r="BF139" s="174"/>
      <c r="BG139" s="174"/>
      <c r="BH139" s="174"/>
      <c r="BI139" s="174"/>
      <c r="BJ139" s="174"/>
      <c r="BK139" s="174"/>
      <c r="BL139" s="174"/>
      <c r="BM139" s="174"/>
      <c r="BN139" s="174"/>
      <c r="BO139" s="174"/>
      <c r="BP139" s="174"/>
      <c r="BQ139" s="174"/>
      <c r="BR139" s="174"/>
      <c r="BS139" s="174"/>
      <c r="BT139" s="174"/>
      <c r="BU139" s="174"/>
      <c r="BV139" s="174"/>
      <c r="BW139" s="174"/>
      <c r="BX139" s="174"/>
      <c r="BY139" s="174"/>
      <c r="BZ139" s="174"/>
      <c r="CA139" s="174"/>
      <c r="CB139" s="174"/>
      <c r="CC139" s="174"/>
      <c r="CD139" s="174"/>
      <c r="CE139" s="174"/>
      <c r="CF139" s="174"/>
      <c r="CG139" s="174" t="s">
        <v>2112</v>
      </c>
      <c r="CH139" s="174" t="s">
        <v>2112</v>
      </c>
      <c r="CI139" s="174" t="s">
        <v>2112</v>
      </c>
      <c r="CJ139" s="177" t="s">
        <v>2112</v>
      </c>
      <c r="CK139" s="174"/>
      <c r="CL139" s="174"/>
      <c r="CM139" s="177" t="s">
        <v>2112</v>
      </c>
      <c r="CN139" s="177" t="s">
        <v>2112</v>
      </c>
      <c r="CO139" s="177" t="s">
        <v>2112</v>
      </c>
      <c r="CP139" s="174"/>
      <c r="CQ139" s="174"/>
      <c r="CR139" s="174"/>
      <c r="CS139" s="174"/>
      <c r="CT139" s="174"/>
      <c r="CU139" s="174"/>
      <c r="CV139" s="174"/>
      <c r="CW139" s="174"/>
      <c r="CX139" s="555"/>
      <c r="CY139" s="553"/>
      <c r="CZ139" s="548" t="s">
        <v>2112</v>
      </c>
      <c r="DA139" s="550" t="s">
        <v>2112</v>
      </c>
      <c r="DB139" s="544"/>
      <c r="DC139" s="540"/>
      <c r="DD139" s="542"/>
      <c r="DE139" s="551"/>
      <c r="DF139" s="106"/>
      <c r="DG139" s="106"/>
      <c r="DH139" s="106"/>
      <c r="DI139" s="533"/>
      <c r="DJ139" s="106"/>
      <c r="DK139" s="531"/>
      <c r="DL139" s="529"/>
      <c r="DM139" s="527"/>
      <c r="DN139" s="525"/>
      <c r="DO139" s="523"/>
      <c r="DP139" s="106"/>
      <c r="DQ139" s="106"/>
      <c r="DR139" s="106"/>
      <c r="DS139" s="106"/>
      <c r="DT139" s="106"/>
      <c r="DU139" s="106"/>
      <c r="DV139" s="106"/>
    </row>
    <row r="140" spans="1:126" s="91" customFormat="1" ht="12.75" x14ac:dyDescent="0.2">
      <c r="A140" s="165" t="s">
        <v>1954</v>
      </c>
      <c r="B140" s="165" t="s">
        <v>1955</v>
      </c>
      <c r="C140" s="727">
        <v>2</v>
      </c>
      <c r="D140" s="138">
        <v>1</v>
      </c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>
        <v>1</v>
      </c>
      <c r="T140" s="174"/>
      <c r="U140" s="174"/>
      <c r="V140" s="174"/>
      <c r="W140" s="174"/>
      <c r="X140" s="174"/>
      <c r="Y140" s="174"/>
      <c r="Z140" s="174"/>
      <c r="AA140" s="174"/>
      <c r="AB140" s="174"/>
      <c r="AC140" s="174"/>
      <c r="AD140" s="174"/>
      <c r="AE140" s="174"/>
      <c r="AF140" s="174"/>
      <c r="AG140" s="174"/>
      <c r="AH140" s="174"/>
      <c r="AI140" s="174"/>
      <c r="AJ140" s="174"/>
      <c r="AK140" s="174"/>
      <c r="AL140" s="174"/>
      <c r="AM140" s="174"/>
      <c r="AN140" s="174"/>
      <c r="AO140" s="174"/>
      <c r="AP140" s="174"/>
      <c r="AQ140" s="174"/>
      <c r="AR140" s="174"/>
      <c r="AS140" s="174"/>
      <c r="AT140" s="174"/>
      <c r="AU140" s="174"/>
      <c r="AV140" s="174"/>
      <c r="AW140" s="174"/>
      <c r="AX140" s="174"/>
      <c r="AY140" s="174"/>
      <c r="AZ140" s="174"/>
      <c r="BA140" s="174"/>
      <c r="BB140" s="174"/>
      <c r="BC140" s="174"/>
      <c r="BD140" s="174"/>
      <c r="BE140" s="174"/>
      <c r="BF140" s="174"/>
      <c r="BG140" s="174"/>
      <c r="BH140" s="174"/>
      <c r="BI140" s="174"/>
      <c r="BJ140" s="174"/>
      <c r="BK140" s="174"/>
      <c r="BL140" s="174"/>
      <c r="BM140" s="174"/>
      <c r="BN140" s="174"/>
      <c r="BO140" s="174"/>
      <c r="BP140" s="174"/>
      <c r="BQ140" s="174"/>
      <c r="BR140" s="174"/>
      <c r="BS140" s="174"/>
      <c r="BT140" s="174"/>
      <c r="BU140" s="174"/>
      <c r="BV140" s="174"/>
      <c r="BW140" s="174" t="s">
        <v>2123</v>
      </c>
      <c r="BX140" s="174"/>
      <c r="BY140" s="174"/>
      <c r="BZ140" s="174" t="s">
        <v>2123</v>
      </c>
      <c r="CA140" s="174"/>
      <c r="CB140" s="174"/>
      <c r="CC140" s="174"/>
      <c r="CD140" s="174"/>
      <c r="CE140" s="174"/>
      <c r="CF140" s="174"/>
      <c r="CG140" s="174"/>
      <c r="CH140" s="174"/>
      <c r="CI140" s="174"/>
      <c r="CJ140" s="174" t="s">
        <v>2112</v>
      </c>
      <c r="CK140" s="174"/>
      <c r="CL140" s="174"/>
      <c r="CM140" s="174"/>
      <c r="CN140" s="174"/>
      <c r="CO140" s="174"/>
      <c r="CP140" s="174"/>
      <c r="CQ140" s="174"/>
      <c r="CR140" s="174"/>
      <c r="CS140" s="174" t="s">
        <v>2123</v>
      </c>
      <c r="CT140" s="174" t="s">
        <v>2112</v>
      </c>
      <c r="CU140" s="174" t="s">
        <v>2112</v>
      </c>
      <c r="CV140" s="174" t="s">
        <v>2112</v>
      </c>
      <c r="CW140" s="174"/>
      <c r="CX140" s="555"/>
      <c r="CY140" s="553" t="s">
        <v>2112</v>
      </c>
      <c r="CZ140" s="547" t="s">
        <v>2112</v>
      </c>
      <c r="DA140" s="549"/>
      <c r="DB140" s="544"/>
      <c r="DC140" s="540"/>
      <c r="DD140" s="542" t="s">
        <v>2123</v>
      </c>
      <c r="DE140" s="551" t="s">
        <v>2123</v>
      </c>
      <c r="DF140" s="106"/>
      <c r="DG140" s="106"/>
      <c r="DH140" s="106"/>
      <c r="DI140" s="533"/>
      <c r="DJ140" s="106"/>
      <c r="DK140" s="531"/>
      <c r="DL140" s="529"/>
      <c r="DM140" s="527"/>
      <c r="DN140" s="525"/>
      <c r="DO140" s="523"/>
      <c r="DP140" s="106"/>
      <c r="DQ140" s="106"/>
      <c r="DR140" s="106"/>
      <c r="DS140" s="106"/>
      <c r="DT140" s="106"/>
      <c r="DU140" s="106"/>
      <c r="DV140" s="106"/>
    </row>
    <row r="141" spans="1:126" s="91" customFormat="1" ht="12.75" x14ac:dyDescent="0.2">
      <c r="A141" s="165" t="s">
        <v>2005</v>
      </c>
      <c r="B141" s="165" t="s">
        <v>2006</v>
      </c>
      <c r="C141" s="727">
        <v>5</v>
      </c>
      <c r="D141" s="138">
        <v>1</v>
      </c>
      <c r="E141" s="138"/>
      <c r="F141" s="138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>
        <v>1</v>
      </c>
      <c r="T141" s="174"/>
      <c r="U141" s="174"/>
      <c r="V141" s="174"/>
      <c r="W141" s="174"/>
      <c r="X141" s="174"/>
      <c r="Y141" s="174"/>
      <c r="Z141" s="174"/>
      <c r="AA141" s="174"/>
      <c r="AB141" s="174"/>
      <c r="AC141" s="174"/>
      <c r="AD141" s="174"/>
      <c r="AE141" s="174"/>
      <c r="AF141" s="174"/>
      <c r="AG141" s="174"/>
      <c r="AH141" s="174"/>
      <c r="AI141" s="174"/>
      <c r="AJ141" s="174"/>
      <c r="AK141" s="174"/>
      <c r="AL141" s="174"/>
      <c r="AM141" s="174"/>
      <c r="AN141" s="174"/>
      <c r="AO141" s="174"/>
      <c r="AP141" s="174"/>
      <c r="AQ141" s="174"/>
      <c r="AR141" s="174"/>
      <c r="AS141" s="174"/>
      <c r="AT141" s="174"/>
      <c r="AU141" s="174"/>
      <c r="AV141" s="174"/>
      <c r="AW141" s="174"/>
      <c r="AX141" s="174"/>
      <c r="AY141" s="174"/>
      <c r="AZ141" s="174"/>
      <c r="BA141" s="174"/>
      <c r="BB141" s="174"/>
      <c r="BC141" s="174"/>
      <c r="BD141" s="174"/>
      <c r="BE141" s="174"/>
      <c r="BF141" s="174"/>
      <c r="BG141" s="174"/>
      <c r="BH141" s="174"/>
      <c r="BI141" s="174"/>
      <c r="BJ141" s="174"/>
      <c r="BK141" s="174"/>
      <c r="BL141" s="174"/>
      <c r="BM141" s="174"/>
      <c r="BN141" s="174"/>
      <c r="BO141" s="174"/>
      <c r="BP141" s="174"/>
      <c r="BQ141" s="174"/>
      <c r="BR141" s="174"/>
      <c r="BS141" s="174"/>
      <c r="BT141" s="174"/>
      <c r="BU141" s="174"/>
      <c r="BV141" s="174"/>
      <c r="BW141" s="174" t="s">
        <v>2123</v>
      </c>
      <c r="BX141" s="174"/>
      <c r="BY141" s="174"/>
      <c r="BZ141" s="174" t="s">
        <v>2123</v>
      </c>
      <c r="CA141" s="174"/>
      <c r="CB141" s="174"/>
      <c r="CC141" s="174"/>
      <c r="CD141" s="174"/>
      <c r="CE141" s="174" t="s">
        <v>2123</v>
      </c>
      <c r="CF141" s="174"/>
      <c r="CG141" s="174" t="s">
        <v>2112</v>
      </c>
      <c r="CH141" s="174"/>
      <c r="CI141" s="174"/>
      <c r="CJ141" s="174" t="s">
        <v>2112</v>
      </c>
      <c r="CK141" s="174"/>
      <c r="CL141" s="174"/>
      <c r="CM141" s="174" t="s">
        <v>2112</v>
      </c>
      <c r="CN141" s="174"/>
      <c r="CO141" s="174"/>
      <c r="CP141" s="174"/>
      <c r="CQ141" s="174"/>
      <c r="CR141" s="174"/>
      <c r="CS141" s="174"/>
      <c r="CT141" s="174"/>
      <c r="CU141" s="174"/>
      <c r="CV141" s="174"/>
      <c r="CW141" s="174"/>
      <c r="CX141" s="555"/>
      <c r="CY141" s="553"/>
      <c r="CZ141" s="547" t="s">
        <v>2112</v>
      </c>
      <c r="DA141" s="549"/>
      <c r="DB141" s="546" t="s">
        <v>2123</v>
      </c>
      <c r="DC141" s="540"/>
      <c r="DD141" s="542" t="s">
        <v>2123</v>
      </c>
      <c r="DE141" s="551"/>
      <c r="DF141" s="106"/>
      <c r="DG141" s="106"/>
      <c r="DH141" s="106"/>
      <c r="DI141" s="533"/>
      <c r="DJ141" s="106"/>
      <c r="DK141" s="531"/>
      <c r="DL141" s="529"/>
      <c r="DM141" s="527"/>
      <c r="DN141" s="525"/>
      <c r="DO141" s="523"/>
      <c r="DP141" s="106"/>
      <c r="DQ141" s="106"/>
      <c r="DR141" s="106"/>
      <c r="DS141" s="106"/>
      <c r="DT141" s="106"/>
      <c r="DU141" s="106"/>
      <c r="DV141" s="106"/>
    </row>
    <row r="142" spans="1:126" s="91" customFormat="1" x14ac:dyDescent="0.25">
      <c r="A142" s="163" t="s">
        <v>696</v>
      </c>
      <c r="B142" s="163" t="s">
        <v>697</v>
      </c>
      <c r="C142" s="727">
        <v>2.02</v>
      </c>
      <c r="D142" s="162"/>
      <c r="E142" s="162">
        <v>1</v>
      </c>
      <c r="F142" s="162"/>
      <c r="G142" s="162"/>
      <c r="H142" s="162"/>
      <c r="I142" s="162"/>
      <c r="J142" s="162"/>
      <c r="K142" s="167"/>
      <c r="L142" s="162"/>
      <c r="M142" s="162"/>
      <c r="N142" s="162"/>
      <c r="O142" s="162"/>
      <c r="P142" s="162"/>
      <c r="Q142" s="162"/>
      <c r="R142" s="162"/>
      <c r="S142" s="162">
        <v>1</v>
      </c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  <c r="AN142" s="177"/>
      <c r="AO142" s="177"/>
      <c r="AP142" s="177"/>
      <c r="AQ142" s="177"/>
      <c r="AR142" s="177"/>
      <c r="AS142" s="177"/>
      <c r="AT142" s="177"/>
      <c r="AU142" s="177"/>
      <c r="AV142" s="177"/>
      <c r="AW142" s="177"/>
      <c r="AX142" s="177"/>
      <c r="AY142" s="177"/>
      <c r="AZ142" s="177"/>
      <c r="BA142" s="177"/>
      <c r="BB142" s="177"/>
      <c r="BC142" s="177"/>
      <c r="BD142" s="177"/>
      <c r="BE142" s="177"/>
      <c r="BF142" s="177"/>
      <c r="BG142" s="177"/>
      <c r="BH142" s="177"/>
      <c r="BI142" s="177"/>
      <c r="BJ142" s="177"/>
      <c r="BK142" s="177"/>
      <c r="BL142" s="177"/>
      <c r="BM142" s="177"/>
      <c r="BN142" s="177"/>
      <c r="BO142" s="177"/>
      <c r="BP142" s="177"/>
      <c r="BQ142" s="177"/>
      <c r="BR142" s="177"/>
      <c r="BS142" s="177"/>
      <c r="BT142" s="177"/>
      <c r="BU142" s="177"/>
      <c r="BV142" s="177"/>
      <c r="BW142" s="177" t="s">
        <v>2186</v>
      </c>
      <c r="BX142" s="177" t="s">
        <v>2186</v>
      </c>
      <c r="BY142" s="177"/>
      <c r="BZ142" s="177" t="s">
        <v>2186</v>
      </c>
      <c r="CA142" s="177" t="s">
        <v>327</v>
      </c>
      <c r="CB142" s="177" t="s">
        <v>327</v>
      </c>
      <c r="CC142" s="177" t="s">
        <v>327</v>
      </c>
      <c r="CD142" s="177"/>
      <c r="CE142" s="177"/>
      <c r="CF142" s="177"/>
      <c r="CG142" s="177" t="s">
        <v>327</v>
      </c>
      <c r="CH142" s="177" t="s">
        <v>327</v>
      </c>
      <c r="CI142" s="177" t="s">
        <v>327</v>
      </c>
      <c r="CJ142" s="177"/>
      <c r="CK142" s="177"/>
      <c r="CL142" s="177"/>
      <c r="CM142" s="177"/>
      <c r="CN142" s="177" t="s">
        <v>327</v>
      </c>
      <c r="CO142" s="177"/>
      <c r="CP142" s="177" t="s">
        <v>2123</v>
      </c>
      <c r="CQ142" s="177" t="s">
        <v>2123</v>
      </c>
      <c r="CR142" s="177" t="s">
        <v>2123</v>
      </c>
      <c r="CS142" s="177" t="s">
        <v>2123</v>
      </c>
      <c r="CT142" s="177" t="s">
        <v>2123</v>
      </c>
      <c r="CU142" s="177"/>
      <c r="CV142" s="177"/>
      <c r="CW142" s="177" t="s">
        <v>2123</v>
      </c>
      <c r="CX142" s="556" t="s">
        <v>2123</v>
      </c>
      <c r="CY142" s="554" t="s">
        <v>2123</v>
      </c>
      <c r="CZ142" s="548"/>
      <c r="DA142" s="550" t="s">
        <v>327</v>
      </c>
      <c r="DB142" s="545" t="s">
        <v>327</v>
      </c>
      <c r="DC142" s="541"/>
      <c r="DD142" s="543" t="s">
        <v>2186</v>
      </c>
      <c r="DE142" s="552" t="s">
        <v>2123</v>
      </c>
      <c r="DF142" s="101"/>
      <c r="DG142" s="163"/>
      <c r="DH142" s="163"/>
      <c r="DI142" s="534"/>
      <c r="DJ142" s="101"/>
      <c r="DK142" s="532"/>
      <c r="DL142" s="530"/>
      <c r="DM142" s="528"/>
      <c r="DN142" s="526"/>
      <c r="DO142" s="524"/>
      <c r="DP142" s="161"/>
      <c r="DQ142" s="161"/>
      <c r="DR142" s="161"/>
      <c r="DS142" s="161"/>
      <c r="DT142" s="161"/>
      <c r="DU142" s="161"/>
      <c r="DV142" s="161"/>
    </row>
    <row r="143" spans="1:126" s="91" customFormat="1" ht="12.75" x14ac:dyDescent="0.2">
      <c r="A143" s="165" t="s">
        <v>2036</v>
      </c>
      <c r="B143" s="165" t="s">
        <v>2037</v>
      </c>
      <c r="C143" s="727">
        <v>102.13</v>
      </c>
      <c r="D143" s="138"/>
      <c r="E143" s="138"/>
      <c r="F143" s="138"/>
      <c r="G143" s="138"/>
      <c r="H143" s="138"/>
      <c r="I143" s="138"/>
      <c r="J143" s="138"/>
      <c r="K143" s="138">
        <v>1</v>
      </c>
      <c r="L143" s="138"/>
      <c r="M143" s="138">
        <v>1</v>
      </c>
      <c r="N143" s="138"/>
      <c r="O143" s="138">
        <v>1</v>
      </c>
      <c r="P143" s="138"/>
      <c r="Q143" s="138"/>
      <c r="R143" s="138"/>
      <c r="S143" s="138">
        <v>1</v>
      </c>
      <c r="T143" s="174"/>
      <c r="U143" s="174"/>
      <c r="V143" s="174"/>
      <c r="W143" s="174"/>
      <c r="X143" s="174"/>
      <c r="Y143" s="174"/>
      <c r="Z143" s="174"/>
      <c r="AA143" s="174"/>
      <c r="AB143" s="174"/>
      <c r="AC143" s="174"/>
      <c r="AD143" s="174"/>
      <c r="AE143" s="174"/>
      <c r="AF143" s="174"/>
      <c r="AG143" s="174"/>
      <c r="AH143" s="174"/>
      <c r="AI143" s="174"/>
      <c r="AJ143" s="174"/>
      <c r="AK143" s="174"/>
      <c r="AL143" s="174"/>
      <c r="AM143" s="174"/>
      <c r="AN143" s="174"/>
      <c r="AO143" s="174"/>
      <c r="AP143" s="174"/>
      <c r="AQ143" s="174"/>
      <c r="AR143" s="174"/>
      <c r="AS143" s="174"/>
      <c r="AT143" s="174"/>
      <c r="AU143" s="174"/>
      <c r="AV143" s="174"/>
      <c r="AW143" s="174"/>
      <c r="AX143" s="174"/>
      <c r="AY143" s="174"/>
      <c r="AZ143" s="174"/>
      <c r="BA143" s="174"/>
      <c r="BB143" s="174"/>
      <c r="BC143" s="174"/>
      <c r="BD143" s="174"/>
      <c r="BE143" s="174"/>
      <c r="BF143" s="174"/>
      <c r="BG143" s="174"/>
      <c r="BH143" s="174"/>
      <c r="BI143" s="174"/>
      <c r="BJ143" s="174"/>
      <c r="BK143" s="174"/>
      <c r="BL143" s="174"/>
      <c r="BM143" s="174"/>
      <c r="BN143" s="174"/>
      <c r="BO143" s="174"/>
      <c r="BP143" s="174"/>
      <c r="BQ143" s="174"/>
      <c r="BR143" s="174"/>
      <c r="BS143" s="174"/>
      <c r="BT143" s="174"/>
      <c r="BU143" s="174"/>
      <c r="BV143" s="174"/>
      <c r="BW143" s="174"/>
      <c r="BX143" s="174"/>
      <c r="BY143" s="174"/>
      <c r="BZ143" s="174"/>
      <c r="CA143" s="174"/>
      <c r="CB143" s="174"/>
      <c r="CC143" s="174"/>
      <c r="CD143" s="174"/>
      <c r="CE143" s="174"/>
      <c r="CF143" s="174"/>
      <c r="CG143" s="174"/>
      <c r="CH143" s="174" t="s">
        <v>2112</v>
      </c>
      <c r="CI143" s="174" t="s">
        <v>2112</v>
      </c>
      <c r="CJ143" s="174" t="s">
        <v>2112</v>
      </c>
      <c r="CK143" s="174"/>
      <c r="CL143" s="174"/>
      <c r="CM143" s="174" t="s">
        <v>2112</v>
      </c>
      <c r="CN143" s="174" t="s">
        <v>2112</v>
      </c>
      <c r="CO143" s="174" t="s">
        <v>2112</v>
      </c>
      <c r="CP143" s="174"/>
      <c r="CQ143" s="174"/>
      <c r="CR143" s="174"/>
      <c r="CS143" s="174"/>
      <c r="CT143" s="174"/>
      <c r="CU143" s="174"/>
      <c r="CV143" s="174"/>
      <c r="CW143" s="174"/>
      <c r="CX143" s="555"/>
      <c r="CY143" s="166"/>
      <c r="CZ143" s="547" t="s">
        <v>2112</v>
      </c>
      <c r="DA143" s="549" t="s">
        <v>2112</v>
      </c>
      <c r="DB143" s="544"/>
      <c r="DC143" s="540"/>
      <c r="DD143" s="542"/>
      <c r="DE143" s="551"/>
      <c r="DF143" s="166"/>
      <c r="DG143" s="166"/>
      <c r="DH143" s="166"/>
      <c r="DI143" s="533"/>
      <c r="DJ143" s="166"/>
      <c r="DK143" s="531"/>
      <c r="DL143" s="529"/>
      <c r="DM143" s="527"/>
      <c r="DN143" s="525"/>
      <c r="DO143" s="523"/>
      <c r="DP143" s="166"/>
      <c r="DQ143" s="166"/>
      <c r="DR143" s="166"/>
      <c r="DS143" s="166"/>
      <c r="DT143" s="166"/>
      <c r="DU143" s="166"/>
      <c r="DV143" s="166"/>
    </row>
    <row r="144" spans="1:126" s="91" customFormat="1" x14ac:dyDescent="0.25">
      <c r="A144" s="163" t="s">
        <v>698</v>
      </c>
      <c r="B144" s="163" t="s">
        <v>699</v>
      </c>
      <c r="C144" s="727">
        <v>1000</v>
      </c>
      <c r="D144" s="162"/>
      <c r="E144" s="162"/>
      <c r="F144" s="162"/>
      <c r="G144" s="162"/>
      <c r="H144" s="162"/>
      <c r="I144" s="162"/>
      <c r="J144" s="162"/>
      <c r="K144" s="167">
        <v>1</v>
      </c>
      <c r="L144" s="162"/>
      <c r="M144" s="162"/>
      <c r="N144" s="162"/>
      <c r="O144" s="162"/>
      <c r="P144" s="162"/>
      <c r="Q144" s="162"/>
      <c r="R144" s="162"/>
      <c r="S144" s="162">
        <v>1</v>
      </c>
      <c r="T144" s="177" t="s">
        <v>2123</v>
      </c>
      <c r="U144" s="177" t="s">
        <v>2123</v>
      </c>
      <c r="V144" s="177" t="s">
        <v>2123</v>
      </c>
      <c r="W144" s="177" t="s">
        <v>2123</v>
      </c>
      <c r="X144" s="177" t="s">
        <v>2123</v>
      </c>
      <c r="Y144" s="177" t="s">
        <v>2123</v>
      </c>
      <c r="Z144" s="177" t="s">
        <v>2123</v>
      </c>
      <c r="AA144" s="177" t="s">
        <v>2123</v>
      </c>
      <c r="AB144" s="177" t="s">
        <v>2123</v>
      </c>
      <c r="AC144" s="177" t="s">
        <v>2123</v>
      </c>
      <c r="AD144" s="177" t="s">
        <v>2123</v>
      </c>
      <c r="AE144" s="177" t="s">
        <v>2123</v>
      </c>
      <c r="AF144" s="177" t="s">
        <v>2123</v>
      </c>
      <c r="AG144" s="177" t="s">
        <v>2123</v>
      </c>
      <c r="AH144" s="177" t="s">
        <v>2123</v>
      </c>
      <c r="AI144" s="177" t="s">
        <v>2123</v>
      </c>
      <c r="AJ144" s="177" t="s">
        <v>2123</v>
      </c>
      <c r="AK144" s="177" t="s">
        <v>2123</v>
      </c>
      <c r="AL144" s="177" t="s">
        <v>2123</v>
      </c>
      <c r="AM144" s="177" t="s">
        <v>2123</v>
      </c>
      <c r="AN144" s="177" t="s">
        <v>2123</v>
      </c>
      <c r="AO144" s="177" t="s">
        <v>2123</v>
      </c>
      <c r="AP144" s="177" t="s">
        <v>2123</v>
      </c>
      <c r="AQ144" s="177" t="s">
        <v>2123</v>
      </c>
      <c r="AR144" s="177" t="s">
        <v>2123</v>
      </c>
      <c r="AS144" s="177" t="s">
        <v>2123</v>
      </c>
      <c r="AT144" s="177" t="s">
        <v>2123</v>
      </c>
      <c r="AU144" s="177" t="s">
        <v>2123</v>
      </c>
      <c r="AV144" s="177"/>
      <c r="AW144" s="177" t="s">
        <v>2123</v>
      </c>
      <c r="AX144" s="177" t="s">
        <v>2123</v>
      </c>
      <c r="AY144" s="177" t="s">
        <v>2123</v>
      </c>
      <c r="AZ144" s="177"/>
      <c r="BA144" s="177"/>
      <c r="BB144" s="177"/>
      <c r="BC144" s="177"/>
      <c r="BD144" s="177"/>
      <c r="BE144" s="177"/>
      <c r="BF144" s="177"/>
      <c r="BG144" s="177"/>
      <c r="BH144" s="177"/>
      <c r="BI144" s="177"/>
      <c r="BJ144" s="177"/>
      <c r="BK144" s="177"/>
      <c r="BL144" s="177"/>
      <c r="BM144" s="177"/>
      <c r="BN144" s="177"/>
      <c r="BO144" s="177"/>
      <c r="BP144" s="177"/>
      <c r="BQ144" s="177"/>
      <c r="BR144" s="177" t="s">
        <v>327</v>
      </c>
      <c r="BS144" s="177"/>
      <c r="BT144" s="177" t="s">
        <v>327</v>
      </c>
      <c r="BU144" s="177" t="s">
        <v>327</v>
      </c>
      <c r="BV144" s="177" t="s">
        <v>327</v>
      </c>
      <c r="BW144" s="177" t="s">
        <v>327</v>
      </c>
      <c r="BX144" s="177"/>
      <c r="BY144" s="177"/>
      <c r="BZ144" s="177"/>
      <c r="CA144" s="177" t="s">
        <v>2123</v>
      </c>
      <c r="CB144" s="177" t="s">
        <v>327</v>
      </c>
      <c r="CC144" s="177" t="s">
        <v>327</v>
      </c>
      <c r="CD144" s="177"/>
      <c r="CE144" s="177"/>
      <c r="CF144" s="177"/>
      <c r="CG144" s="177"/>
      <c r="CH144" s="177"/>
      <c r="CI144" s="177" t="s">
        <v>2112</v>
      </c>
      <c r="CJ144" s="177"/>
      <c r="CK144" s="177"/>
      <c r="CL144" s="177"/>
      <c r="CM144" s="177"/>
      <c r="CN144" s="177" t="s">
        <v>2112</v>
      </c>
      <c r="CO144" s="177"/>
      <c r="CP144" s="177"/>
      <c r="CQ144" s="177"/>
      <c r="CR144" s="177"/>
      <c r="CS144" s="177"/>
      <c r="CT144" s="177"/>
      <c r="CU144" s="177"/>
      <c r="CV144" s="177"/>
      <c r="CW144" s="177"/>
      <c r="CX144" s="160"/>
      <c r="CY144" s="163"/>
      <c r="CZ144" s="547" t="s">
        <v>2112</v>
      </c>
      <c r="DA144" s="549" t="s">
        <v>2112</v>
      </c>
      <c r="DB144" s="545" t="s">
        <v>2123</v>
      </c>
      <c r="DC144" s="541" t="s">
        <v>327</v>
      </c>
      <c r="DD144" s="543" t="s">
        <v>327</v>
      </c>
      <c r="DE144" s="163"/>
      <c r="DF144" s="101"/>
      <c r="DG144" s="163"/>
      <c r="DH144" s="15"/>
      <c r="DI144" s="534" t="s">
        <v>2123</v>
      </c>
      <c r="DJ144" s="101"/>
      <c r="DK144" s="532" t="s">
        <v>2123</v>
      </c>
      <c r="DL144" s="530" t="s">
        <v>2123</v>
      </c>
      <c r="DM144" s="528" t="s">
        <v>2123</v>
      </c>
      <c r="DN144" s="526" t="s">
        <v>2123</v>
      </c>
      <c r="DO144" s="524" t="s">
        <v>2123</v>
      </c>
      <c r="DP144" s="161"/>
      <c r="DQ144" s="161"/>
      <c r="DR144" s="161"/>
      <c r="DS144" s="161"/>
      <c r="DT144" s="161"/>
      <c r="DU144" s="161"/>
      <c r="DV144" s="161"/>
    </row>
    <row r="145" spans="1:126" s="91" customFormat="1" x14ac:dyDescent="0.25">
      <c r="A145" s="163" t="s">
        <v>700</v>
      </c>
      <c r="B145" s="163" t="s">
        <v>701</v>
      </c>
      <c r="C145" s="141">
        <v>1286.5868635958639</v>
      </c>
      <c r="D145" s="162"/>
      <c r="E145" s="162"/>
      <c r="F145" s="162"/>
      <c r="G145" s="162">
        <v>1</v>
      </c>
      <c r="H145" s="162"/>
      <c r="I145" s="162"/>
      <c r="J145" s="162"/>
      <c r="K145" s="167">
        <v>1</v>
      </c>
      <c r="L145" s="162"/>
      <c r="M145" s="162"/>
      <c r="N145" s="162"/>
      <c r="O145" s="162">
        <v>1</v>
      </c>
      <c r="P145" s="162"/>
      <c r="Q145" s="162"/>
      <c r="R145" s="162"/>
      <c r="S145" s="162">
        <v>1</v>
      </c>
      <c r="T145" s="177"/>
      <c r="U145" s="177"/>
      <c r="V145" s="177"/>
      <c r="W145" s="177"/>
      <c r="X145" s="177"/>
      <c r="Y145" s="177"/>
      <c r="Z145" s="177"/>
      <c r="AA145" s="177"/>
      <c r="AB145" s="177"/>
      <c r="AC145" s="177"/>
      <c r="AD145" s="177"/>
      <c r="AE145" s="177"/>
      <c r="AF145" s="177"/>
      <c r="AG145" s="177"/>
      <c r="AH145" s="177"/>
      <c r="AI145" s="177"/>
      <c r="AJ145" s="177"/>
      <c r="AK145" s="177"/>
      <c r="AL145" s="177"/>
      <c r="AM145" s="177"/>
      <c r="AN145" s="177"/>
      <c r="AO145" s="177"/>
      <c r="AP145" s="177"/>
      <c r="AQ145" s="177"/>
      <c r="AR145" s="177"/>
      <c r="AS145" s="177"/>
      <c r="AT145" s="177"/>
      <c r="AU145" s="177"/>
      <c r="AV145" s="177"/>
      <c r="AW145" s="177"/>
      <c r="AX145" s="177"/>
      <c r="AY145" s="177" t="s">
        <v>2123</v>
      </c>
      <c r="AZ145" s="177" t="s">
        <v>2123</v>
      </c>
      <c r="BA145" s="177"/>
      <c r="BB145" s="177"/>
      <c r="BC145" s="177"/>
      <c r="BD145" s="177"/>
      <c r="BE145" s="177"/>
      <c r="BF145" s="177"/>
      <c r="BG145" s="177"/>
      <c r="BH145" s="177"/>
      <c r="BI145" s="177"/>
      <c r="BJ145" s="177"/>
      <c r="BK145" s="177"/>
      <c r="BL145" s="177"/>
      <c r="BM145" s="177"/>
      <c r="BN145" s="177"/>
      <c r="BO145" s="177"/>
      <c r="BP145" s="177"/>
      <c r="BQ145" s="177"/>
      <c r="BR145" s="177" t="s">
        <v>2123</v>
      </c>
      <c r="BS145" s="177" t="s">
        <v>2123</v>
      </c>
      <c r="BT145" s="177" t="s">
        <v>2123</v>
      </c>
      <c r="BU145" s="177" t="s">
        <v>2123</v>
      </c>
      <c r="BV145" s="177" t="s">
        <v>2123</v>
      </c>
      <c r="BW145" s="177" t="s">
        <v>2123</v>
      </c>
      <c r="BX145" s="177"/>
      <c r="BY145" s="177" t="s">
        <v>2123</v>
      </c>
      <c r="BZ145" s="177"/>
      <c r="CA145" s="177" t="s">
        <v>327</v>
      </c>
      <c r="CB145" s="177" t="s">
        <v>327</v>
      </c>
      <c r="CC145" s="177" t="s">
        <v>327</v>
      </c>
      <c r="CD145" s="177"/>
      <c r="CE145" s="177"/>
      <c r="CF145" s="177"/>
      <c r="CG145" s="177" t="s">
        <v>327</v>
      </c>
      <c r="CH145" s="177" t="s">
        <v>327</v>
      </c>
      <c r="CI145" s="177" t="s">
        <v>327</v>
      </c>
      <c r="CJ145" s="177"/>
      <c r="CK145" s="177"/>
      <c r="CL145" s="177"/>
      <c r="CM145" s="177"/>
      <c r="CN145" s="177" t="s">
        <v>327</v>
      </c>
      <c r="CO145" s="177"/>
      <c r="CP145" s="177"/>
      <c r="CQ145" s="177"/>
      <c r="CR145" s="177"/>
      <c r="CS145" s="177"/>
      <c r="CT145" s="177"/>
      <c r="CU145" s="177"/>
      <c r="CV145" s="177"/>
      <c r="CW145" s="177"/>
      <c r="CX145" s="160"/>
      <c r="CY145" s="163"/>
      <c r="CZ145" s="163"/>
      <c r="DA145" s="163"/>
      <c r="DB145" s="163"/>
      <c r="DC145" s="541" t="s">
        <v>2123</v>
      </c>
      <c r="DD145" s="543" t="s">
        <v>2123</v>
      </c>
      <c r="DE145" s="163"/>
      <c r="DF145" s="101"/>
      <c r="DG145" s="163"/>
      <c r="DH145" s="163"/>
      <c r="DI145" s="535" t="s">
        <v>2123</v>
      </c>
      <c r="DJ145" s="101"/>
      <c r="DK145" s="101"/>
      <c r="DL145" s="101"/>
      <c r="DM145" s="101"/>
      <c r="DN145" s="101"/>
      <c r="DO145" s="101"/>
      <c r="DP145" s="161"/>
      <c r="DQ145" s="161"/>
      <c r="DR145" s="161"/>
      <c r="DS145" s="161"/>
      <c r="DT145" s="161"/>
      <c r="DU145" s="161"/>
      <c r="DV145" s="161"/>
    </row>
    <row r="146" spans="1:126" s="91" customFormat="1" ht="12.75" x14ac:dyDescent="0.2">
      <c r="A146" s="165" t="s">
        <v>2051</v>
      </c>
      <c r="B146" s="165" t="s">
        <v>2052</v>
      </c>
      <c r="C146" s="727">
        <v>5</v>
      </c>
      <c r="D146" s="138"/>
      <c r="E146" s="138"/>
      <c r="F146" s="138"/>
      <c r="G146" s="138"/>
      <c r="H146" s="138"/>
      <c r="I146" s="138"/>
      <c r="J146" s="138"/>
      <c r="K146" s="138"/>
      <c r="L146" s="138"/>
      <c r="M146" s="138">
        <v>1</v>
      </c>
      <c r="N146" s="138"/>
      <c r="O146" s="138">
        <v>1</v>
      </c>
      <c r="P146" s="138"/>
      <c r="Q146" s="138"/>
      <c r="R146" s="138"/>
      <c r="S146" s="138">
        <v>1</v>
      </c>
      <c r="T146" s="174"/>
      <c r="U146" s="174"/>
      <c r="V146" s="174"/>
      <c r="W146" s="174"/>
      <c r="X146" s="174"/>
      <c r="Y146" s="174"/>
      <c r="Z146" s="174"/>
      <c r="AA146" s="174"/>
      <c r="AB146" s="174"/>
      <c r="AC146" s="174"/>
      <c r="AD146" s="174"/>
      <c r="AE146" s="174"/>
      <c r="AF146" s="174"/>
      <c r="AG146" s="174"/>
      <c r="AH146" s="174"/>
      <c r="AI146" s="174"/>
      <c r="AJ146" s="174"/>
      <c r="AK146" s="174"/>
      <c r="AL146" s="174"/>
      <c r="AM146" s="174"/>
      <c r="AN146" s="174"/>
      <c r="AO146" s="174"/>
      <c r="AP146" s="174"/>
      <c r="AQ146" s="174"/>
      <c r="AR146" s="174"/>
      <c r="AS146" s="174"/>
      <c r="AT146" s="174"/>
      <c r="AU146" s="174"/>
      <c r="AV146" s="174"/>
      <c r="AW146" s="174"/>
      <c r="AX146" s="174"/>
      <c r="AY146" s="174"/>
      <c r="AZ146" s="174"/>
      <c r="BA146" s="174"/>
      <c r="BB146" s="174"/>
      <c r="BC146" s="174"/>
      <c r="BD146" s="174"/>
      <c r="BE146" s="174"/>
      <c r="BF146" s="174"/>
      <c r="BG146" s="174"/>
      <c r="BH146" s="174"/>
      <c r="BI146" s="174"/>
      <c r="BJ146" s="174"/>
      <c r="BK146" s="174"/>
      <c r="BL146" s="174" t="s">
        <v>2123</v>
      </c>
      <c r="BM146" s="174"/>
      <c r="BN146" s="174"/>
      <c r="BO146" s="174"/>
      <c r="BP146" s="174"/>
      <c r="BQ146" s="174" t="s">
        <v>2123</v>
      </c>
      <c r="BR146" s="174"/>
      <c r="BS146" s="174"/>
      <c r="BT146" s="174"/>
      <c r="BU146" s="174"/>
      <c r="BV146" s="174"/>
      <c r="BW146" s="174"/>
      <c r="BX146" s="174"/>
      <c r="BY146" s="174"/>
      <c r="BZ146" s="174"/>
      <c r="CA146" s="174"/>
      <c r="CB146" s="174"/>
      <c r="CC146" s="174"/>
      <c r="CD146" s="174"/>
      <c r="CE146" s="174"/>
      <c r="CF146" s="174"/>
      <c r="CG146" s="174"/>
      <c r="CH146" s="174"/>
      <c r="CI146" s="174"/>
      <c r="CJ146" s="174"/>
      <c r="CK146" s="174"/>
      <c r="CL146" s="174"/>
      <c r="CM146" s="174"/>
      <c r="CN146" s="174"/>
      <c r="CO146" s="174"/>
      <c r="CP146" s="174"/>
      <c r="CQ146" s="174"/>
      <c r="CR146" s="174"/>
      <c r="CS146" s="174"/>
      <c r="CT146" s="174" t="s">
        <v>2112</v>
      </c>
      <c r="CU146" s="174" t="s">
        <v>2112</v>
      </c>
      <c r="CV146" s="174" t="s">
        <v>2112</v>
      </c>
      <c r="CW146" s="174"/>
      <c r="CX146" s="590"/>
      <c r="CY146" s="588" t="s">
        <v>2112</v>
      </c>
      <c r="CZ146" s="583"/>
      <c r="DA146" s="586"/>
      <c r="DB146" s="581"/>
      <c r="DC146" s="106"/>
      <c r="DD146" s="581"/>
      <c r="DE146" s="587"/>
      <c r="DF146" s="569"/>
      <c r="DG146" s="571" t="s">
        <v>2123</v>
      </c>
      <c r="DH146" s="576" t="s">
        <v>2123</v>
      </c>
      <c r="DI146" s="567"/>
      <c r="DJ146" s="106"/>
      <c r="DK146" s="565"/>
      <c r="DL146" s="563"/>
      <c r="DM146" s="561"/>
      <c r="DN146" s="559"/>
      <c r="DO146" s="557"/>
      <c r="DP146" s="106"/>
      <c r="DQ146" s="106"/>
      <c r="DR146" s="106"/>
      <c r="DS146" s="106"/>
      <c r="DT146" s="106"/>
      <c r="DU146" s="106"/>
      <c r="DV146" s="106"/>
    </row>
    <row r="147" spans="1:126" s="91" customFormat="1" ht="12.75" x14ac:dyDescent="0.2">
      <c r="A147" s="165" t="s">
        <v>2268</v>
      </c>
      <c r="B147" s="165" t="s">
        <v>1685</v>
      </c>
      <c r="C147" s="727">
        <v>5</v>
      </c>
      <c r="D147" s="138"/>
      <c r="E147" s="138"/>
      <c r="F147" s="138"/>
      <c r="G147" s="138"/>
      <c r="H147" s="138"/>
      <c r="I147" s="138"/>
      <c r="J147" s="138"/>
      <c r="K147" s="138"/>
      <c r="L147" s="138"/>
      <c r="M147" s="138">
        <v>1</v>
      </c>
      <c r="N147" s="138"/>
      <c r="O147" s="138">
        <v>1</v>
      </c>
      <c r="P147" s="138"/>
      <c r="Q147" s="138"/>
      <c r="R147" s="138"/>
      <c r="S147" s="138">
        <v>1</v>
      </c>
      <c r="T147" s="174"/>
      <c r="U147" s="174"/>
      <c r="V147" s="174"/>
      <c r="W147" s="174"/>
      <c r="X147" s="174"/>
      <c r="Y147" s="174"/>
      <c r="Z147" s="174"/>
      <c r="AA147" s="174"/>
      <c r="AB147" s="174"/>
      <c r="AC147" s="174"/>
      <c r="AD147" s="174"/>
      <c r="AE147" s="174"/>
      <c r="AF147" s="174"/>
      <c r="AG147" s="174"/>
      <c r="AH147" s="174"/>
      <c r="AI147" s="174"/>
      <c r="AJ147" s="174"/>
      <c r="AK147" s="174"/>
      <c r="AL147" s="174"/>
      <c r="AM147" s="174"/>
      <c r="AN147" s="174"/>
      <c r="AO147" s="174"/>
      <c r="AP147" s="174"/>
      <c r="AQ147" s="174"/>
      <c r="AR147" s="174"/>
      <c r="AS147" s="174"/>
      <c r="AT147" s="174"/>
      <c r="AU147" s="174"/>
      <c r="AV147" s="174"/>
      <c r="AW147" s="174"/>
      <c r="AX147" s="174"/>
      <c r="AY147" s="174"/>
      <c r="AZ147" s="174"/>
      <c r="BA147" s="174"/>
      <c r="BB147" s="174"/>
      <c r="BC147" s="174"/>
      <c r="BD147" s="174" t="s">
        <v>2123</v>
      </c>
      <c r="BE147" s="174"/>
      <c r="BF147" s="174"/>
      <c r="BG147" s="174"/>
      <c r="BH147" s="174"/>
      <c r="BI147" s="174"/>
      <c r="BJ147" s="174"/>
      <c r="BK147" s="174"/>
      <c r="BL147" s="174"/>
      <c r="BM147" s="174"/>
      <c r="BN147" s="174"/>
      <c r="BO147" s="174"/>
      <c r="BP147" s="174"/>
      <c r="BQ147" s="174"/>
      <c r="BR147" s="174"/>
      <c r="BS147" s="174" t="s">
        <v>2123</v>
      </c>
      <c r="BT147" s="174"/>
      <c r="BU147" s="174"/>
      <c r="BV147" s="174" t="s">
        <v>2112</v>
      </c>
      <c r="BW147" s="174"/>
      <c r="BX147" s="174"/>
      <c r="BY147" s="174"/>
      <c r="BZ147" s="174" t="s">
        <v>2112</v>
      </c>
      <c r="CA147" s="174"/>
      <c r="CB147" s="174"/>
      <c r="CC147" s="174"/>
      <c r="CD147" s="174"/>
      <c r="CE147" s="174"/>
      <c r="CF147" s="174"/>
      <c r="CG147" s="174"/>
      <c r="CH147" s="174"/>
      <c r="CI147" s="174"/>
      <c r="CJ147" s="174" t="s">
        <v>2112</v>
      </c>
      <c r="CK147" s="174"/>
      <c r="CL147" s="174"/>
      <c r="CM147" s="174"/>
      <c r="CN147" s="174"/>
      <c r="CO147" s="174"/>
      <c r="CP147" s="174"/>
      <c r="CQ147" s="174"/>
      <c r="CR147" s="174"/>
      <c r="CS147" s="174"/>
      <c r="CT147" s="174"/>
      <c r="CU147" s="174"/>
      <c r="CV147" s="174"/>
      <c r="CW147" s="174"/>
      <c r="CX147" s="590"/>
      <c r="CY147" s="588"/>
      <c r="CZ147" s="583" t="s">
        <v>2112</v>
      </c>
      <c r="DA147" s="586"/>
      <c r="DB147" s="581"/>
      <c r="DC147" s="581" t="s">
        <v>2112</v>
      </c>
      <c r="DD147" s="581" t="s">
        <v>2112</v>
      </c>
      <c r="DE147" s="587"/>
      <c r="DF147" s="569" t="s">
        <v>2123</v>
      </c>
      <c r="DG147" s="166"/>
      <c r="DH147" s="576"/>
      <c r="DI147" s="567"/>
      <c r="DJ147" s="166"/>
      <c r="DK147" s="565"/>
      <c r="DL147" s="563"/>
      <c r="DM147" s="561"/>
      <c r="DN147" s="559"/>
      <c r="DO147" s="557"/>
      <c r="DP147" s="166"/>
      <c r="DQ147" s="166"/>
      <c r="DR147" s="166"/>
      <c r="DS147" s="166"/>
      <c r="DT147" s="166"/>
      <c r="DU147" s="166"/>
      <c r="DV147" s="166"/>
    </row>
    <row r="148" spans="1:126" s="91" customFormat="1" ht="12.75" x14ac:dyDescent="0.2">
      <c r="A148" s="165" t="s">
        <v>2269</v>
      </c>
      <c r="B148" s="165" t="s">
        <v>1631</v>
      </c>
      <c r="C148" s="727">
        <v>5</v>
      </c>
      <c r="D148" s="138"/>
      <c r="E148" s="138"/>
      <c r="F148" s="138"/>
      <c r="G148" s="138"/>
      <c r="H148" s="138"/>
      <c r="I148" s="138"/>
      <c r="J148" s="138"/>
      <c r="K148" s="138"/>
      <c r="L148" s="138"/>
      <c r="M148" s="138">
        <v>1</v>
      </c>
      <c r="N148" s="138"/>
      <c r="O148" s="138">
        <v>1</v>
      </c>
      <c r="P148" s="138"/>
      <c r="Q148" s="138"/>
      <c r="R148" s="138"/>
      <c r="S148" s="138">
        <v>1</v>
      </c>
      <c r="T148" s="174"/>
      <c r="U148" s="174"/>
      <c r="V148" s="174"/>
      <c r="W148" s="174"/>
      <c r="X148" s="174"/>
      <c r="Y148" s="174"/>
      <c r="Z148" s="174"/>
      <c r="AA148" s="174"/>
      <c r="AB148" s="174"/>
      <c r="AC148" s="174"/>
      <c r="AD148" s="174"/>
      <c r="AE148" s="174"/>
      <c r="AF148" s="174"/>
      <c r="AG148" s="174"/>
      <c r="AH148" s="174"/>
      <c r="AI148" s="174"/>
      <c r="AJ148" s="174"/>
      <c r="AK148" s="174"/>
      <c r="AL148" s="174"/>
      <c r="AM148" s="174"/>
      <c r="AN148" s="174"/>
      <c r="AO148" s="174"/>
      <c r="AP148" s="174"/>
      <c r="AQ148" s="174"/>
      <c r="AR148" s="174"/>
      <c r="AS148" s="174"/>
      <c r="AT148" s="174"/>
      <c r="AU148" s="174"/>
      <c r="AV148" s="174"/>
      <c r="AW148" s="174"/>
      <c r="AX148" s="174"/>
      <c r="AY148" s="174"/>
      <c r="AZ148" s="174"/>
      <c r="BA148" s="174"/>
      <c r="BB148" s="174"/>
      <c r="BC148" s="174"/>
      <c r="BD148" s="174"/>
      <c r="BE148" s="174"/>
      <c r="BF148" s="174"/>
      <c r="BG148" s="174"/>
      <c r="BH148" s="174"/>
      <c r="BI148" s="174"/>
      <c r="BJ148" s="174"/>
      <c r="BK148" s="174"/>
      <c r="BL148" s="174"/>
      <c r="BM148" s="174"/>
      <c r="BN148" s="174"/>
      <c r="BO148" s="174"/>
      <c r="BP148" s="174"/>
      <c r="BQ148" s="174"/>
      <c r="BR148" s="174"/>
      <c r="BS148" s="174"/>
      <c r="BT148" s="174"/>
      <c r="BU148" s="174"/>
      <c r="BV148" s="174"/>
      <c r="BW148" s="174"/>
      <c r="BX148" s="174"/>
      <c r="BY148" s="174"/>
      <c r="BZ148" s="174"/>
      <c r="CA148" s="582" t="s">
        <v>2187</v>
      </c>
      <c r="CB148" s="582" t="s">
        <v>2187</v>
      </c>
      <c r="CC148" s="582" t="s">
        <v>2187</v>
      </c>
      <c r="CD148" s="174"/>
      <c r="CE148" s="582" t="s">
        <v>2187</v>
      </c>
      <c r="CF148" s="174"/>
      <c r="CG148" s="174" t="s">
        <v>2112</v>
      </c>
      <c r="CH148" s="174"/>
      <c r="CI148" s="174" t="s">
        <v>2112</v>
      </c>
      <c r="CJ148" s="174" t="s">
        <v>2112</v>
      </c>
      <c r="CK148" s="174" t="s">
        <v>2112</v>
      </c>
      <c r="CL148" s="174"/>
      <c r="CM148" s="174"/>
      <c r="CN148" s="174"/>
      <c r="CO148" s="174"/>
      <c r="CP148" s="174"/>
      <c r="CQ148" s="174"/>
      <c r="CR148" s="174"/>
      <c r="CS148" s="174"/>
      <c r="CT148" s="174"/>
      <c r="CU148" s="174"/>
      <c r="CV148" s="174"/>
      <c r="CW148" s="174"/>
      <c r="CX148" s="590"/>
      <c r="CY148" s="588"/>
      <c r="CZ148" s="583" t="s">
        <v>2112</v>
      </c>
      <c r="DA148" s="586" t="s">
        <v>2112</v>
      </c>
      <c r="DB148" s="582" t="s">
        <v>2187</v>
      </c>
      <c r="DC148" s="166"/>
      <c r="DD148" s="581"/>
      <c r="DE148" s="587"/>
      <c r="DF148" s="569"/>
      <c r="DG148" s="166"/>
      <c r="DH148" s="576"/>
      <c r="DI148" s="567"/>
      <c r="DJ148" s="166"/>
      <c r="DK148" s="565"/>
      <c r="DL148" s="563"/>
      <c r="DM148" s="561"/>
      <c r="DN148" s="559"/>
      <c r="DO148" s="557"/>
      <c r="DP148" s="166"/>
      <c r="DQ148" s="166"/>
      <c r="DR148" s="166"/>
      <c r="DS148" s="166"/>
      <c r="DT148" s="166"/>
      <c r="DU148" s="166"/>
      <c r="DV148" s="166"/>
    </row>
    <row r="149" spans="1:126" s="91" customFormat="1" ht="12.75" x14ac:dyDescent="0.2">
      <c r="A149" s="165" t="s">
        <v>1926</v>
      </c>
      <c r="B149" s="165" t="s">
        <v>1925</v>
      </c>
      <c r="C149" s="727">
        <v>5</v>
      </c>
      <c r="D149" s="138"/>
      <c r="E149" s="138"/>
      <c r="F149" s="138"/>
      <c r="G149" s="138"/>
      <c r="H149" s="138"/>
      <c r="I149" s="138"/>
      <c r="J149" s="138"/>
      <c r="K149" s="138"/>
      <c r="L149" s="138"/>
      <c r="M149" s="138">
        <v>1</v>
      </c>
      <c r="N149" s="138"/>
      <c r="O149" s="138">
        <v>1</v>
      </c>
      <c r="P149" s="138"/>
      <c r="Q149" s="138"/>
      <c r="R149" s="138"/>
      <c r="S149" s="138">
        <v>1</v>
      </c>
      <c r="T149" s="174"/>
      <c r="U149" s="174"/>
      <c r="V149" s="174"/>
      <c r="W149" s="174"/>
      <c r="X149" s="174"/>
      <c r="Y149" s="174"/>
      <c r="Z149" s="174"/>
      <c r="AA149" s="174"/>
      <c r="AB149" s="174"/>
      <c r="AC149" s="174"/>
      <c r="AD149" s="174"/>
      <c r="AE149" s="174"/>
      <c r="AF149" s="174"/>
      <c r="AG149" s="174"/>
      <c r="AH149" s="174"/>
      <c r="AI149" s="174"/>
      <c r="AJ149" s="174"/>
      <c r="AK149" s="174"/>
      <c r="AL149" s="174"/>
      <c r="AM149" s="174"/>
      <c r="AN149" s="174"/>
      <c r="AO149" s="174"/>
      <c r="AP149" s="174"/>
      <c r="AQ149" s="174"/>
      <c r="AR149" s="174"/>
      <c r="AS149" s="174"/>
      <c r="AT149" s="174"/>
      <c r="AU149" s="174"/>
      <c r="AV149" s="174"/>
      <c r="AW149" s="174"/>
      <c r="AX149" s="174"/>
      <c r="AY149" s="174"/>
      <c r="AZ149" s="174"/>
      <c r="BA149" s="174"/>
      <c r="BB149" s="174"/>
      <c r="BC149" s="174"/>
      <c r="BD149" s="174"/>
      <c r="BE149" s="174"/>
      <c r="BF149" s="174"/>
      <c r="BG149" s="174"/>
      <c r="BH149" s="174"/>
      <c r="BI149" s="174"/>
      <c r="BJ149" s="174"/>
      <c r="BK149" s="174"/>
      <c r="BL149" s="174"/>
      <c r="BM149" s="174"/>
      <c r="BN149" s="174"/>
      <c r="BO149" s="174"/>
      <c r="BP149" s="174"/>
      <c r="BQ149" s="174"/>
      <c r="BR149" s="174"/>
      <c r="BS149" s="174"/>
      <c r="BT149" s="174"/>
      <c r="BU149" s="174"/>
      <c r="BV149" s="174"/>
      <c r="BW149" s="174"/>
      <c r="BX149" s="174"/>
      <c r="BY149" s="174"/>
      <c r="BZ149" s="174"/>
      <c r="CA149" s="174"/>
      <c r="CB149" s="174"/>
      <c r="CC149" s="174" t="s">
        <v>2123</v>
      </c>
      <c r="CD149" s="174" t="s">
        <v>2123</v>
      </c>
      <c r="CE149" s="174" t="s">
        <v>2123</v>
      </c>
      <c r="CF149" s="174"/>
      <c r="CG149" s="174"/>
      <c r="CH149" s="174" t="s">
        <v>2112</v>
      </c>
      <c r="CI149" s="174" t="s">
        <v>2112</v>
      </c>
      <c r="CJ149" s="174" t="s">
        <v>2112</v>
      </c>
      <c r="CK149" s="174"/>
      <c r="CL149" s="174"/>
      <c r="CM149" s="174" t="s">
        <v>2112</v>
      </c>
      <c r="CN149" s="174" t="s">
        <v>2112</v>
      </c>
      <c r="CO149" s="174" t="s">
        <v>2112</v>
      </c>
      <c r="CP149" s="174"/>
      <c r="CQ149" s="174"/>
      <c r="CR149" s="174"/>
      <c r="CS149" s="174"/>
      <c r="CT149" s="174"/>
      <c r="CU149" s="174"/>
      <c r="CV149" s="174"/>
      <c r="CW149" s="174"/>
      <c r="CX149" s="590"/>
      <c r="CY149" s="588"/>
      <c r="CZ149" s="583" t="s">
        <v>2112</v>
      </c>
      <c r="DA149" s="586" t="s">
        <v>2112</v>
      </c>
      <c r="DB149" s="581" t="s">
        <v>2123</v>
      </c>
      <c r="DC149" s="106"/>
      <c r="DD149" s="581"/>
      <c r="DE149" s="587"/>
      <c r="DF149" s="569"/>
      <c r="DG149" s="106"/>
      <c r="DH149" s="576"/>
      <c r="DI149" s="567"/>
      <c r="DJ149" s="106"/>
      <c r="DK149" s="565"/>
      <c r="DL149" s="563"/>
      <c r="DM149" s="561"/>
      <c r="DN149" s="559"/>
      <c r="DO149" s="557"/>
      <c r="DP149" s="106"/>
      <c r="DQ149" s="106"/>
      <c r="DR149" s="106"/>
      <c r="DS149" s="106"/>
      <c r="DT149" s="106"/>
      <c r="DU149" s="106"/>
      <c r="DV149" s="106"/>
    </row>
    <row r="150" spans="1:126" s="91" customFormat="1" ht="12.75" x14ac:dyDescent="0.2">
      <c r="A150" s="165" t="s">
        <v>1657</v>
      </c>
      <c r="B150" s="165" t="s">
        <v>1654</v>
      </c>
      <c r="C150" s="727">
        <v>2</v>
      </c>
      <c r="D150" s="138"/>
      <c r="E150" s="138"/>
      <c r="F150" s="138"/>
      <c r="G150" s="138"/>
      <c r="H150" s="138"/>
      <c r="I150" s="138"/>
      <c r="J150" s="138"/>
      <c r="K150" s="138"/>
      <c r="L150" s="138"/>
      <c r="M150" s="138">
        <v>1</v>
      </c>
      <c r="N150" s="138"/>
      <c r="O150" s="138">
        <v>1</v>
      </c>
      <c r="P150" s="138"/>
      <c r="Q150" s="138"/>
      <c r="R150" s="138"/>
      <c r="S150" s="138">
        <v>1</v>
      </c>
      <c r="T150" s="174"/>
      <c r="U150" s="174"/>
      <c r="V150" s="174"/>
      <c r="W150" s="174"/>
      <c r="X150" s="174"/>
      <c r="Y150" s="174"/>
      <c r="Z150" s="174"/>
      <c r="AA150" s="174"/>
      <c r="AB150" s="174"/>
      <c r="AC150" s="174"/>
      <c r="AD150" s="174"/>
      <c r="AE150" s="174"/>
      <c r="AF150" s="174"/>
      <c r="AG150" s="174"/>
      <c r="AH150" s="174"/>
      <c r="AI150" s="174"/>
      <c r="AJ150" s="174"/>
      <c r="AK150" s="174"/>
      <c r="AL150" s="174"/>
      <c r="AM150" s="174"/>
      <c r="AN150" s="174"/>
      <c r="AO150" s="174"/>
      <c r="AP150" s="174"/>
      <c r="AQ150" s="174"/>
      <c r="AR150" s="174"/>
      <c r="AS150" s="174"/>
      <c r="AT150" s="174"/>
      <c r="AU150" s="174"/>
      <c r="AV150" s="174"/>
      <c r="AW150" s="174"/>
      <c r="AX150" s="174"/>
      <c r="AY150" s="174"/>
      <c r="AZ150" s="174"/>
      <c r="BA150" s="174"/>
      <c r="BB150" s="174"/>
      <c r="BC150" s="174"/>
      <c r="BD150" s="174"/>
      <c r="BE150" s="174"/>
      <c r="BF150" s="174"/>
      <c r="BG150" s="174"/>
      <c r="BH150" s="174"/>
      <c r="BI150" s="174"/>
      <c r="BJ150" s="174"/>
      <c r="BK150" s="174"/>
      <c r="BL150" s="174"/>
      <c r="BM150" s="174"/>
      <c r="BN150" s="174"/>
      <c r="BO150" s="174"/>
      <c r="BP150" s="174"/>
      <c r="BQ150" s="174"/>
      <c r="BR150" s="174"/>
      <c r="BS150" s="174"/>
      <c r="BT150" s="174"/>
      <c r="BU150" s="174"/>
      <c r="BV150" s="174"/>
      <c r="BW150" s="174"/>
      <c r="BX150" s="174"/>
      <c r="BY150" s="174"/>
      <c r="BZ150" s="174"/>
      <c r="CA150" s="174"/>
      <c r="CB150" s="174" t="s">
        <v>2186</v>
      </c>
      <c r="CC150" s="174"/>
      <c r="CD150" s="174"/>
      <c r="CE150" s="174" t="s">
        <v>2112</v>
      </c>
      <c r="CF150" s="174" t="s">
        <v>2123</v>
      </c>
      <c r="CG150" s="174" t="s">
        <v>2123</v>
      </c>
      <c r="CH150" s="174"/>
      <c r="CI150" s="174"/>
      <c r="CJ150" s="174"/>
      <c r="CK150" s="174"/>
      <c r="CL150" s="174"/>
      <c r="CM150" s="174"/>
      <c r="CN150" s="174"/>
      <c r="CO150" s="174"/>
      <c r="CP150" s="174"/>
      <c r="CQ150" s="174"/>
      <c r="CR150" s="174"/>
      <c r="CS150" s="174"/>
      <c r="CT150" s="174"/>
      <c r="CU150" s="174"/>
      <c r="CV150" s="174"/>
      <c r="CW150" s="174"/>
      <c r="CX150" s="590"/>
      <c r="CY150" s="588"/>
      <c r="CZ150" s="584" t="s">
        <v>2123</v>
      </c>
      <c r="DA150" s="586"/>
      <c r="DB150" s="581" t="s">
        <v>2112</v>
      </c>
      <c r="DC150" s="166"/>
      <c r="DD150" s="581"/>
      <c r="DE150" s="587"/>
      <c r="DF150" s="569"/>
      <c r="DG150" s="166"/>
      <c r="DH150" s="576"/>
      <c r="DI150" s="567"/>
      <c r="DJ150" s="166"/>
      <c r="DK150" s="565"/>
      <c r="DL150" s="563"/>
      <c r="DM150" s="561"/>
      <c r="DN150" s="559"/>
      <c r="DO150" s="557"/>
      <c r="DP150" s="166"/>
      <c r="DQ150" s="166"/>
      <c r="DR150" s="166"/>
      <c r="DS150" s="166"/>
      <c r="DT150" s="166"/>
      <c r="DU150" s="166"/>
      <c r="DV150" s="166"/>
    </row>
    <row r="151" spans="1:126" s="91" customFormat="1" ht="12.75" x14ac:dyDescent="0.2">
      <c r="A151" s="165" t="s">
        <v>1922</v>
      </c>
      <c r="B151" s="165" t="s">
        <v>1921</v>
      </c>
      <c r="C151" s="727">
        <v>49.52</v>
      </c>
      <c r="D151" s="138"/>
      <c r="E151" s="138"/>
      <c r="F151" s="138"/>
      <c r="G151" s="138"/>
      <c r="H151" s="138"/>
      <c r="I151" s="138"/>
      <c r="J151" s="138"/>
      <c r="K151" s="138">
        <v>1</v>
      </c>
      <c r="L151" s="138"/>
      <c r="M151" s="138"/>
      <c r="N151" s="138"/>
      <c r="O151" s="138"/>
      <c r="P151" s="138"/>
      <c r="Q151" s="138"/>
      <c r="R151" s="138"/>
      <c r="S151" s="138">
        <v>1</v>
      </c>
      <c r="T151" s="174"/>
      <c r="U151" s="174"/>
      <c r="V151" s="174"/>
      <c r="W151" s="174"/>
      <c r="X151" s="174"/>
      <c r="Y151" s="174"/>
      <c r="Z151" s="174"/>
      <c r="AA151" s="174"/>
      <c r="AB151" s="174"/>
      <c r="AC151" s="174"/>
      <c r="AD151" s="174"/>
      <c r="AE151" s="174"/>
      <c r="AF151" s="174"/>
      <c r="AG151" s="174"/>
      <c r="AH151" s="174"/>
      <c r="AI151" s="174"/>
      <c r="AJ151" s="174"/>
      <c r="AK151" s="174"/>
      <c r="AL151" s="174"/>
      <c r="AM151" s="174"/>
      <c r="AN151" s="174"/>
      <c r="AO151" s="174"/>
      <c r="AP151" s="174"/>
      <c r="AQ151" s="174"/>
      <c r="AR151" s="174"/>
      <c r="AS151" s="174"/>
      <c r="AT151" s="174"/>
      <c r="AU151" s="174"/>
      <c r="AV151" s="174"/>
      <c r="AW151" s="174"/>
      <c r="AX151" s="174"/>
      <c r="AY151" s="174"/>
      <c r="AZ151" s="174"/>
      <c r="BA151" s="174"/>
      <c r="BB151" s="174"/>
      <c r="BC151" s="174"/>
      <c r="BD151" s="174"/>
      <c r="BE151" s="174"/>
      <c r="BF151" s="174"/>
      <c r="BG151" s="174"/>
      <c r="BH151" s="174"/>
      <c r="BI151" s="174"/>
      <c r="BJ151" s="174"/>
      <c r="BK151" s="174"/>
      <c r="BL151" s="174"/>
      <c r="BM151" s="174"/>
      <c r="BN151" s="174"/>
      <c r="BO151" s="174"/>
      <c r="BP151" s="174"/>
      <c r="BQ151" s="174"/>
      <c r="BR151" s="174"/>
      <c r="BS151" s="174"/>
      <c r="BT151" s="174"/>
      <c r="BU151" s="174"/>
      <c r="BV151" s="174"/>
      <c r="BW151" s="174"/>
      <c r="BX151" s="174"/>
      <c r="BY151" s="174"/>
      <c r="BZ151" s="174"/>
      <c r="CA151" s="174"/>
      <c r="CB151" s="174"/>
      <c r="CC151" s="174"/>
      <c r="CD151" s="174"/>
      <c r="CE151" s="174"/>
      <c r="CF151" s="174"/>
      <c r="CG151" s="174" t="s">
        <v>2112</v>
      </c>
      <c r="CH151" s="174"/>
      <c r="CI151" s="174"/>
      <c r="CJ151" s="174" t="s">
        <v>2112</v>
      </c>
      <c r="CK151" s="174"/>
      <c r="CL151" s="174"/>
      <c r="CM151" s="174"/>
      <c r="CN151" s="174"/>
      <c r="CO151" s="174"/>
      <c r="CP151" s="174" t="s">
        <v>2123</v>
      </c>
      <c r="CQ151" s="174" t="s">
        <v>2123</v>
      </c>
      <c r="CR151" s="174" t="s">
        <v>2123</v>
      </c>
      <c r="CS151" s="174" t="s">
        <v>2123</v>
      </c>
      <c r="CT151" s="174" t="s">
        <v>2123</v>
      </c>
      <c r="CU151" s="174" t="s">
        <v>2123</v>
      </c>
      <c r="CV151" s="174" t="s">
        <v>2123</v>
      </c>
      <c r="CW151" s="174"/>
      <c r="CX151" s="590"/>
      <c r="CY151" s="588" t="s">
        <v>2123</v>
      </c>
      <c r="CZ151" s="583" t="s">
        <v>2112</v>
      </c>
      <c r="DA151" s="586"/>
      <c r="DB151" s="106"/>
      <c r="DC151" s="106"/>
      <c r="DD151" s="581"/>
      <c r="DE151" s="587" t="s">
        <v>2123</v>
      </c>
      <c r="DF151" s="569"/>
      <c r="DG151" s="106"/>
      <c r="DH151" s="576"/>
      <c r="DI151" s="567"/>
      <c r="DJ151" s="106"/>
      <c r="DK151" s="565"/>
      <c r="DL151" s="563"/>
      <c r="DM151" s="561"/>
      <c r="DN151" s="559"/>
      <c r="DO151" s="557"/>
      <c r="DP151" s="106"/>
      <c r="DQ151" s="106"/>
      <c r="DR151" s="106"/>
      <c r="DS151" s="106"/>
      <c r="DT151" s="106"/>
      <c r="DU151" s="106"/>
      <c r="DV151" s="106"/>
    </row>
    <row r="152" spans="1:126" s="91" customFormat="1" ht="12.75" x14ac:dyDescent="0.2">
      <c r="A152" s="165" t="s">
        <v>1944</v>
      </c>
      <c r="B152" s="165" t="s">
        <v>1945</v>
      </c>
      <c r="C152" s="727">
        <v>100</v>
      </c>
      <c r="D152" s="138"/>
      <c r="E152" s="138">
        <v>1</v>
      </c>
      <c r="F152" s="138"/>
      <c r="G152" s="138"/>
      <c r="H152" s="138"/>
      <c r="I152" s="138"/>
      <c r="J152" s="138"/>
      <c r="K152" s="138"/>
      <c r="L152" s="138"/>
      <c r="M152" s="138">
        <v>1</v>
      </c>
      <c r="N152" s="138"/>
      <c r="O152" s="138"/>
      <c r="P152" s="138"/>
      <c r="Q152" s="138"/>
      <c r="R152" s="138"/>
      <c r="S152" s="138">
        <v>1</v>
      </c>
      <c r="T152" s="174"/>
      <c r="U152" s="174"/>
      <c r="V152" s="174"/>
      <c r="W152" s="174"/>
      <c r="X152" s="174"/>
      <c r="Y152" s="174"/>
      <c r="Z152" s="174"/>
      <c r="AA152" s="174"/>
      <c r="AB152" s="174"/>
      <c r="AC152" s="174"/>
      <c r="AD152" s="174"/>
      <c r="AE152" s="174"/>
      <c r="AF152" s="174"/>
      <c r="AG152" s="174"/>
      <c r="AH152" s="174"/>
      <c r="AI152" s="174"/>
      <c r="AJ152" s="174"/>
      <c r="AK152" s="174"/>
      <c r="AL152" s="174"/>
      <c r="AM152" s="174"/>
      <c r="AN152" s="174"/>
      <c r="AO152" s="174"/>
      <c r="AP152" s="174"/>
      <c r="AQ152" s="174"/>
      <c r="AR152" s="174"/>
      <c r="AS152" s="174"/>
      <c r="AT152" s="174"/>
      <c r="AU152" s="174"/>
      <c r="AV152" s="174"/>
      <c r="AW152" s="174"/>
      <c r="AX152" s="174"/>
      <c r="AY152" s="174"/>
      <c r="AZ152" s="174"/>
      <c r="BA152" s="174"/>
      <c r="BB152" s="174"/>
      <c r="BC152" s="174"/>
      <c r="BD152" s="174"/>
      <c r="BE152" s="174"/>
      <c r="BF152" s="174"/>
      <c r="BG152" s="174"/>
      <c r="BH152" s="174"/>
      <c r="BI152" s="174"/>
      <c r="BJ152" s="174"/>
      <c r="BK152" s="174"/>
      <c r="BL152" s="174"/>
      <c r="BM152" s="174"/>
      <c r="BN152" s="174"/>
      <c r="BO152" s="174"/>
      <c r="BP152" s="174"/>
      <c r="BQ152" s="174"/>
      <c r="BR152" s="174"/>
      <c r="BS152" s="174"/>
      <c r="BT152" s="174"/>
      <c r="BU152" s="174"/>
      <c r="BV152" s="174"/>
      <c r="BW152" s="174"/>
      <c r="BX152" s="174"/>
      <c r="BY152" s="174"/>
      <c r="BZ152" s="174"/>
      <c r="CA152" s="174"/>
      <c r="CB152" s="174"/>
      <c r="CC152" s="174"/>
      <c r="CD152" s="174"/>
      <c r="CE152" s="174"/>
      <c r="CF152" s="174"/>
      <c r="CG152" s="174"/>
      <c r="CH152" s="174" t="s">
        <v>2186</v>
      </c>
      <c r="CI152" s="174" t="s">
        <v>2186</v>
      </c>
      <c r="CJ152" s="174" t="s">
        <v>2186</v>
      </c>
      <c r="CK152" s="174"/>
      <c r="CL152" s="174"/>
      <c r="CM152" s="174" t="s">
        <v>2112</v>
      </c>
      <c r="CN152" s="174" t="s">
        <v>2112</v>
      </c>
      <c r="CO152" s="174" t="s">
        <v>2112</v>
      </c>
      <c r="CP152" s="174"/>
      <c r="CQ152" s="174"/>
      <c r="CR152" s="174"/>
      <c r="CS152" s="174"/>
      <c r="CT152" s="174"/>
      <c r="CU152" s="174"/>
      <c r="CV152" s="174"/>
      <c r="CW152" s="174"/>
      <c r="CX152" s="590"/>
      <c r="CY152" s="106"/>
      <c r="CZ152" s="583" t="s">
        <v>2186</v>
      </c>
      <c r="DA152" s="586" t="s">
        <v>2112</v>
      </c>
      <c r="DB152" s="106"/>
      <c r="DC152" s="106"/>
      <c r="DD152" s="581"/>
      <c r="DE152" s="587"/>
      <c r="DF152" s="569"/>
      <c r="DG152" s="106"/>
      <c r="DH152" s="576"/>
      <c r="DI152" s="567"/>
      <c r="DJ152" s="106"/>
      <c r="DK152" s="565"/>
      <c r="DL152" s="563"/>
      <c r="DM152" s="561"/>
      <c r="DN152" s="559"/>
      <c r="DO152" s="557"/>
      <c r="DP152" s="106"/>
      <c r="DQ152" s="106"/>
      <c r="DR152" s="106"/>
      <c r="DS152" s="106"/>
      <c r="DT152" s="106"/>
      <c r="DU152" s="106"/>
      <c r="DV152" s="106"/>
    </row>
    <row r="153" spans="1:126" s="91" customFormat="1" x14ac:dyDescent="0.25">
      <c r="A153" s="163" t="s">
        <v>702</v>
      </c>
      <c r="B153" s="163" t="s">
        <v>703</v>
      </c>
      <c r="C153" s="727">
        <v>679.89</v>
      </c>
      <c r="D153" s="162"/>
      <c r="E153" s="162"/>
      <c r="F153" s="162"/>
      <c r="G153" s="162"/>
      <c r="H153" s="162"/>
      <c r="I153" s="162"/>
      <c r="J153" s="162"/>
      <c r="K153" s="167">
        <v>1</v>
      </c>
      <c r="L153" s="162"/>
      <c r="M153" s="162"/>
      <c r="N153" s="162"/>
      <c r="O153" s="162">
        <v>1</v>
      </c>
      <c r="P153" s="162"/>
      <c r="Q153" s="162"/>
      <c r="R153" s="162"/>
      <c r="S153" s="162">
        <v>1</v>
      </c>
      <c r="T153" s="177"/>
      <c r="U153" s="177"/>
      <c r="V153" s="177"/>
      <c r="W153" s="177"/>
      <c r="X153" s="177" t="s">
        <v>2123</v>
      </c>
      <c r="Y153" s="177" t="s">
        <v>2123</v>
      </c>
      <c r="Z153" s="177"/>
      <c r="AA153" s="177"/>
      <c r="AB153" s="177" t="s">
        <v>2123</v>
      </c>
      <c r="AC153" s="177" t="s">
        <v>2123</v>
      </c>
      <c r="AD153" s="177"/>
      <c r="AE153" s="177"/>
      <c r="AF153" s="177"/>
      <c r="AG153" s="177"/>
      <c r="AH153" s="177"/>
      <c r="AI153" s="177"/>
      <c r="AJ153" s="177" t="s">
        <v>2123</v>
      </c>
      <c r="AK153" s="177" t="s">
        <v>2123</v>
      </c>
      <c r="AL153" s="177" t="s">
        <v>2123</v>
      </c>
      <c r="AM153" s="177"/>
      <c r="AN153" s="177"/>
      <c r="AO153" s="177"/>
      <c r="AP153" s="177"/>
      <c r="AQ153" s="177" t="s">
        <v>2123</v>
      </c>
      <c r="AR153" s="177" t="s">
        <v>2123</v>
      </c>
      <c r="AS153" s="177" t="s">
        <v>2123</v>
      </c>
      <c r="AT153" s="177" t="s">
        <v>2123</v>
      </c>
      <c r="AU153" s="177" t="s">
        <v>2123</v>
      </c>
      <c r="AV153" s="177"/>
      <c r="AW153" s="177" t="s">
        <v>2123</v>
      </c>
      <c r="AX153" s="177"/>
      <c r="AY153" s="177" t="s">
        <v>2123</v>
      </c>
      <c r="AZ153" s="177" t="s">
        <v>2123</v>
      </c>
      <c r="BA153" s="177"/>
      <c r="BB153" s="177"/>
      <c r="BC153" s="177"/>
      <c r="BD153" s="177"/>
      <c r="BE153" s="177"/>
      <c r="BF153" s="177"/>
      <c r="BG153" s="177"/>
      <c r="BH153" s="177" t="s">
        <v>2123</v>
      </c>
      <c r="BI153" s="177" t="s">
        <v>2123</v>
      </c>
      <c r="BJ153" s="177" t="s">
        <v>2123</v>
      </c>
      <c r="BK153" s="177" t="s">
        <v>2123</v>
      </c>
      <c r="BL153" s="177" t="s">
        <v>2123</v>
      </c>
      <c r="BM153" s="177" t="s">
        <v>2123</v>
      </c>
      <c r="BN153" s="177" t="s">
        <v>2123</v>
      </c>
      <c r="BO153" s="177" t="s">
        <v>2123</v>
      </c>
      <c r="BP153" s="177" t="s">
        <v>2123</v>
      </c>
      <c r="BQ153" s="177" t="s">
        <v>2123</v>
      </c>
      <c r="BR153" s="177" t="s">
        <v>327</v>
      </c>
      <c r="BS153" s="177"/>
      <c r="BT153" s="177" t="s">
        <v>327</v>
      </c>
      <c r="BU153" s="177" t="s">
        <v>327</v>
      </c>
      <c r="BV153" s="177" t="s">
        <v>327</v>
      </c>
      <c r="BW153" s="177" t="s">
        <v>327</v>
      </c>
      <c r="BX153" s="177"/>
      <c r="BY153" s="177"/>
      <c r="BZ153" s="177"/>
      <c r="CA153" s="177" t="s">
        <v>2123</v>
      </c>
      <c r="CB153" s="177" t="s">
        <v>327</v>
      </c>
      <c r="CC153" s="177" t="s">
        <v>327</v>
      </c>
      <c r="CD153" s="177"/>
      <c r="CE153" s="177"/>
      <c r="CF153" s="177"/>
      <c r="CG153" s="177" t="s">
        <v>2123</v>
      </c>
      <c r="CH153" s="177" t="s">
        <v>327</v>
      </c>
      <c r="CI153" s="177" t="s">
        <v>327</v>
      </c>
      <c r="CJ153" s="177"/>
      <c r="CK153" s="177"/>
      <c r="CL153" s="177"/>
      <c r="CM153" s="177"/>
      <c r="CN153" s="177" t="s">
        <v>327</v>
      </c>
      <c r="CO153" s="177"/>
      <c r="CP153" s="177"/>
      <c r="CQ153" s="177"/>
      <c r="CR153" s="177"/>
      <c r="CS153" s="177"/>
      <c r="CT153" s="177"/>
      <c r="CU153" s="177"/>
      <c r="CV153" s="177"/>
      <c r="CW153" s="177"/>
      <c r="CX153" s="591"/>
      <c r="CY153" s="163"/>
      <c r="CZ153" s="585" t="s">
        <v>2123</v>
      </c>
      <c r="DA153" s="580"/>
      <c r="DB153" s="15"/>
      <c r="DC153" s="163"/>
      <c r="DD153" s="582"/>
      <c r="DE153" s="163"/>
      <c r="DF153" s="570"/>
      <c r="DG153" s="572" t="s">
        <v>2123</v>
      </c>
      <c r="DH153" s="577" t="s">
        <v>2123</v>
      </c>
      <c r="DI153" s="568" t="s">
        <v>2123</v>
      </c>
      <c r="DJ153" s="101"/>
      <c r="DK153" s="566" t="s">
        <v>2123</v>
      </c>
      <c r="DL153" s="564" t="s">
        <v>2123</v>
      </c>
      <c r="DM153" s="562" t="s">
        <v>2123</v>
      </c>
      <c r="DN153" s="560" t="s">
        <v>2123</v>
      </c>
      <c r="DO153" s="558" t="s">
        <v>2123</v>
      </c>
      <c r="DP153" s="161"/>
      <c r="DQ153" s="161"/>
      <c r="DR153" s="161"/>
      <c r="DS153" s="161"/>
      <c r="DT153" s="161"/>
      <c r="DU153" s="161"/>
      <c r="DV153" s="161"/>
    </row>
    <row r="154" spans="1:126" s="91" customFormat="1" ht="12.75" x14ac:dyDescent="0.2">
      <c r="A154" s="165" t="s">
        <v>2192</v>
      </c>
      <c r="B154" s="165" t="s">
        <v>2198</v>
      </c>
      <c r="C154" s="727">
        <v>4.3899999999999997</v>
      </c>
      <c r="D154" s="138"/>
      <c r="E154" s="138"/>
      <c r="F154" s="138"/>
      <c r="G154" s="138"/>
      <c r="H154" s="138"/>
      <c r="I154" s="138"/>
      <c r="J154" s="138"/>
      <c r="K154" s="138"/>
      <c r="L154" s="138"/>
      <c r="M154" s="138">
        <v>1</v>
      </c>
      <c r="N154" s="138"/>
      <c r="O154" s="138"/>
      <c r="P154" s="138"/>
      <c r="Q154" s="138"/>
      <c r="R154" s="138"/>
      <c r="S154" s="138">
        <v>1</v>
      </c>
      <c r="T154" s="174"/>
      <c r="U154" s="174"/>
      <c r="V154" s="174"/>
      <c r="W154" s="174"/>
      <c r="X154" s="174"/>
      <c r="Y154" s="174"/>
      <c r="Z154" s="174"/>
      <c r="AA154" s="174"/>
      <c r="AB154" s="174"/>
      <c r="AC154" s="174"/>
      <c r="AD154" s="174"/>
      <c r="AE154" s="174"/>
      <c r="AF154" s="174"/>
      <c r="AG154" s="174"/>
      <c r="AH154" s="174"/>
      <c r="AI154" s="174"/>
      <c r="AJ154" s="174"/>
      <c r="AK154" s="174"/>
      <c r="AL154" s="174"/>
      <c r="AM154" s="174"/>
      <c r="AN154" s="174"/>
      <c r="AO154" s="174"/>
      <c r="AP154" s="174"/>
      <c r="AQ154" s="174"/>
      <c r="AR154" s="174"/>
      <c r="AS154" s="174"/>
      <c r="AT154" s="174"/>
      <c r="AU154" s="174"/>
      <c r="AV154" s="174"/>
      <c r="AW154" s="174"/>
      <c r="AX154" s="174"/>
      <c r="AY154" s="174" t="s">
        <v>2123</v>
      </c>
      <c r="AZ154" s="174" t="s">
        <v>2123</v>
      </c>
      <c r="BA154" s="174"/>
      <c r="BB154" s="174"/>
      <c r="BC154" s="174"/>
      <c r="BD154" s="174" t="s">
        <v>2123</v>
      </c>
      <c r="BE154" s="174"/>
      <c r="BF154" s="174"/>
      <c r="BG154" s="174"/>
      <c r="BH154" s="174"/>
      <c r="BI154" s="174" t="s">
        <v>2123</v>
      </c>
      <c r="BJ154" s="174"/>
      <c r="BK154" s="174"/>
      <c r="BL154" s="174"/>
      <c r="BM154" s="174"/>
      <c r="BN154" s="174"/>
      <c r="BO154" s="174"/>
      <c r="BP154" s="174"/>
      <c r="BQ154" s="174"/>
      <c r="BR154" s="174"/>
      <c r="BS154" s="174"/>
      <c r="BT154" s="174"/>
      <c r="BU154" s="174"/>
      <c r="BV154" s="174"/>
      <c r="BW154" s="174"/>
      <c r="BX154" s="174"/>
      <c r="BY154" s="174"/>
      <c r="BZ154" s="174"/>
      <c r="CA154" s="174"/>
      <c r="CB154" s="174"/>
      <c r="CC154" s="174"/>
      <c r="CD154" s="174"/>
      <c r="CE154" s="174"/>
      <c r="CF154" s="174"/>
      <c r="CG154" s="174"/>
      <c r="CH154" s="174"/>
      <c r="CI154" s="174"/>
      <c r="CJ154" s="174"/>
      <c r="CK154" s="174"/>
      <c r="CL154" s="174"/>
      <c r="CM154" s="174"/>
      <c r="CN154" s="174"/>
      <c r="CO154" s="174"/>
      <c r="CP154" s="174"/>
      <c r="CQ154" s="174"/>
      <c r="CR154" s="174"/>
      <c r="CS154" s="174"/>
      <c r="CT154" s="174"/>
      <c r="CU154" s="174"/>
      <c r="CV154" s="174"/>
      <c r="CW154" s="174" t="s">
        <v>2123</v>
      </c>
      <c r="CX154" s="590" t="s">
        <v>2123</v>
      </c>
      <c r="CY154" s="106"/>
      <c r="CZ154" s="106"/>
      <c r="DA154" s="579"/>
      <c r="DB154" s="106"/>
      <c r="DC154" s="106"/>
      <c r="DD154" s="581"/>
      <c r="DE154" s="106"/>
      <c r="DF154" s="569" t="s">
        <v>2123</v>
      </c>
      <c r="DG154" s="573" t="s">
        <v>2123</v>
      </c>
      <c r="DH154" s="106"/>
      <c r="DI154" s="567" t="s">
        <v>2123</v>
      </c>
      <c r="DJ154" s="106"/>
      <c r="DK154" s="565"/>
      <c r="DL154" s="563"/>
      <c r="DM154" s="561"/>
      <c r="DN154" s="559"/>
      <c r="DO154" s="557"/>
      <c r="DP154" s="106"/>
      <c r="DQ154" s="106"/>
      <c r="DR154" s="106"/>
      <c r="DS154" s="106"/>
      <c r="DT154" s="106"/>
      <c r="DU154" s="106"/>
      <c r="DV154" s="106"/>
    </row>
    <row r="155" spans="1:126" s="91" customFormat="1" ht="12.75" x14ac:dyDescent="0.2">
      <c r="A155" s="165" t="s">
        <v>1705</v>
      </c>
      <c r="B155" s="165" t="s">
        <v>1704</v>
      </c>
      <c r="C155" s="727">
        <v>100</v>
      </c>
      <c r="D155" s="138"/>
      <c r="E155" s="138"/>
      <c r="F155" s="138"/>
      <c r="G155" s="138"/>
      <c r="H155" s="138">
        <v>1</v>
      </c>
      <c r="I155" s="138"/>
      <c r="J155" s="138"/>
      <c r="K155" s="138">
        <v>1</v>
      </c>
      <c r="L155" s="138"/>
      <c r="M155" s="138">
        <v>1</v>
      </c>
      <c r="N155" s="138"/>
      <c r="O155" s="138">
        <v>1</v>
      </c>
      <c r="P155" s="138"/>
      <c r="Q155" s="138"/>
      <c r="R155" s="138"/>
      <c r="S155" s="138">
        <v>1</v>
      </c>
      <c r="T155" s="174"/>
      <c r="U155" s="174"/>
      <c r="V155" s="174"/>
      <c r="W155" s="174"/>
      <c r="X155" s="174"/>
      <c r="Y155" s="174"/>
      <c r="Z155" s="174"/>
      <c r="AA155" s="174"/>
      <c r="AB155" s="174"/>
      <c r="AC155" s="174"/>
      <c r="AD155" s="174"/>
      <c r="AE155" s="174"/>
      <c r="AF155" s="174"/>
      <c r="AG155" s="174"/>
      <c r="AH155" s="174"/>
      <c r="AI155" s="174"/>
      <c r="AJ155" s="174"/>
      <c r="AK155" s="174"/>
      <c r="AL155" s="174"/>
      <c r="AM155" s="174"/>
      <c r="AN155" s="174"/>
      <c r="AO155" s="174"/>
      <c r="AP155" s="174"/>
      <c r="AQ155" s="174" t="s">
        <v>2123</v>
      </c>
      <c r="AR155" s="174" t="s">
        <v>2123</v>
      </c>
      <c r="AS155" s="174" t="s">
        <v>2123</v>
      </c>
      <c r="AT155" s="174" t="s">
        <v>2123</v>
      </c>
      <c r="AU155" s="174" t="s">
        <v>2123</v>
      </c>
      <c r="AV155" s="174"/>
      <c r="AW155" s="174"/>
      <c r="AX155" s="174"/>
      <c r="AY155" s="174"/>
      <c r="AZ155" s="174"/>
      <c r="BA155" s="174"/>
      <c r="BB155" s="174"/>
      <c r="BC155" s="174"/>
      <c r="BD155" s="174"/>
      <c r="BE155" s="174"/>
      <c r="BF155" s="174"/>
      <c r="BG155" s="174"/>
      <c r="BH155" s="174"/>
      <c r="BI155" s="174"/>
      <c r="BJ155" s="174"/>
      <c r="BK155" s="174"/>
      <c r="BL155" s="174"/>
      <c r="BM155" s="174" t="s">
        <v>2112</v>
      </c>
      <c r="BN155" s="174"/>
      <c r="BO155" s="174"/>
      <c r="BP155" s="174"/>
      <c r="BQ155" s="174" t="s">
        <v>2112</v>
      </c>
      <c r="BR155" s="174"/>
      <c r="BS155" s="174"/>
      <c r="BT155" s="174"/>
      <c r="BU155" s="174"/>
      <c r="BV155" s="174"/>
      <c r="BW155" s="174"/>
      <c r="BX155" s="174" t="s">
        <v>2123</v>
      </c>
      <c r="BY155" s="174" t="s">
        <v>2123</v>
      </c>
      <c r="BZ155" s="174" t="s">
        <v>2123</v>
      </c>
      <c r="CA155" s="174"/>
      <c r="CB155" s="174"/>
      <c r="CC155" s="174"/>
      <c r="CD155" s="174"/>
      <c r="CE155" s="174"/>
      <c r="CF155" s="174"/>
      <c r="CG155" s="174"/>
      <c r="CH155" s="174"/>
      <c r="CI155" s="174"/>
      <c r="CJ155" s="174"/>
      <c r="CK155" s="174"/>
      <c r="CL155" s="174"/>
      <c r="CM155" s="174"/>
      <c r="CN155" s="174"/>
      <c r="CO155" s="174"/>
      <c r="CP155" s="174"/>
      <c r="CQ155" s="174"/>
      <c r="CR155" s="174"/>
      <c r="CS155" s="174"/>
      <c r="CT155" s="174"/>
      <c r="CU155" s="174"/>
      <c r="CV155" s="174"/>
      <c r="CW155" s="174"/>
      <c r="CX155" s="590"/>
      <c r="CY155" s="166"/>
      <c r="CZ155" s="166"/>
      <c r="DA155" s="579"/>
      <c r="DB155" s="166"/>
      <c r="DC155" s="166"/>
      <c r="DD155" s="581" t="s">
        <v>2123</v>
      </c>
      <c r="DE155" s="166"/>
      <c r="DF155" s="569"/>
      <c r="DG155" s="166"/>
      <c r="DH155" s="578" t="s">
        <v>2112</v>
      </c>
      <c r="DI155" s="567"/>
      <c r="DJ155" s="166"/>
      <c r="DK155" s="565" t="s">
        <v>2123</v>
      </c>
      <c r="DL155" s="563" t="s">
        <v>2123</v>
      </c>
      <c r="DM155" s="561"/>
      <c r="DN155" s="559"/>
      <c r="DO155" s="557"/>
      <c r="DP155" s="166"/>
      <c r="DQ155" s="166"/>
      <c r="DR155" s="166"/>
      <c r="DS155" s="166"/>
      <c r="DT155" s="166"/>
      <c r="DU155" s="166"/>
      <c r="DV155" s="166"/>
    </row>
    <row r="156" spans="1:126" s="91" customFormat="1" ht="12.75" x14ac:dyDescent="0.2">
      <c r="A156" s="165" t="s">
        <v>2193</v>
      </c>
      <c r="B156" s="165" t="s">
        <v>2199</v>
      </c>
      <c r="C156" s="727">
        <v>38.49</v>
      </c>
      <c r="D156" s="138"/>
      <c r="E156" s="138"/>
      <c r="F156" s="138"/>
      <c r="G156" s="138"/>
      <c r="H156" s="138"/>
      <c r="I156" s="138"/>
      <c r="J156" s="138"/>
      <c r="K156" s="138">
        <v>1</v>
      </c>
      <c r="L156" s="138"/>
      <c r="M156" s="138"/>
      <c r="N156" s="138"/>
      <c r="O156" s="138">
        <v>1</v>
      </c>
      <c r="P156" s="138"/>
      <c r="Q156" s="138"/>
      <c r="R156" s="138"/>
      <c r="S156" s="138">
        <v>1</v>
      </c>
      <c r="T156" s="174"/>
      <c r="U156" s="174"/>
      <c r="V156" s="174"/>
      <c r="W156" s="174"/>
      <c r="X156" s="174" t="s">
        <v>2123</v>
      </c>
      <c r="Y156" s="174" t="s">
        <v>2123</v>
      </c>
      <c r="Z156" s="174"/>
      <c r="AA156" s="174"/>
      <c r="AB156" s="174" t="s">
        <v>2123</v>
      </c>
      <c r="AC156" s="174" t="s">
        <v>2123</v>
      </c>
      <c r="AD156" s="174"/>
      <c r="AE156" s="174"/>
      <c r="AF156" s="174"/>
      <c r="AG156" s="174"/>
      <c r="AH156" s="174"/>
      <c r="AI156" s="174"/>
      <c r="AJ156" s="174" t="s">
        <v>2123</v>
      </c>
      <c r="AK156" s="174" t="s">
        <v>2123</v>
      </c>
      <c r="AL156" s="174" t="s">
        <v>2123</v>
      </c>
      <c r="AM156" s="174"/>
      <c r="AN156" s="174"/>
      <c r="AO156" s="174"/>
      <c r="AP156" s="174"/>
      <c r="AQ156" s="174" t="s">
        <v>2123</v>
      </c>
      <c r="AR156" s="174" t="s">
        <v>2123</v>
      </c>
      <c r="AS156" s="174" t="s">
        <v>2123</v>
      </c>
      <c r="AT156" s="174" t="s">
        <v>2123</v>
      </c>
      <c r="AU156" s="174" t="s">
        <v>2123</v>
      </c>
      <c r="AV156" s="174"/>
      <c r="AW156" s="174"/>
      <c r="AX156" s="174"/>
      <c r="AY156" s="174"/>
      <c r="AZ156" s="174" t="s">
        <v>2123</v>
      </c>
      <c r="BA156" s="174"/>
      <c r="BB156" s="174"/>
      <c r="BC156" s="174"/>
      <c r="BD156" s="174"/>
      <c r="BE156" s="174" t="s">
        <v>2123</v>
      </c>
      <c r="BF156" s="174" t="s">
        <v>2123</v>
      </c>
      <c r="BG156" s="174"/>
      <c r="BH156" s="174"/>
      <c r="BI156" s="174"/>
      <c r="BJ156" s="174"/>
      <c r="BK156" s="174"/>
      <c r="BL156" s="174"/>
      <c r="BM156" s="174" t="s">
        <v>2123</v>
      </c>
      <c r="BN156" s="174" t="s">
        <v>2123</v>
      </c>
      <c r="BO156" s="174"/>
      <c r="BP156" s="174"/>
      <c r="BQ156" s="174"/>
      <c r="BR156" s="174"/>
      <c r="BS156" s="174"/>
      <c r="BT156" s="174"/>
      <c r="BU156" s="174"/>
      <c r="BV156" s="174"/>
      <c r="BW156" s="174"/>
      <c r="BX156" s="174"/>
      <c r="BY156" s="174"/>
      <c r="BZ156" s="174"/>
      <c r="CA156" s="174"/>
      <c r="CB156" s="174"/>
      <c r="CC156" s="174"/>
      <c r="CD156" s="174"/>
      <c r="CE156" s="174"/>
      <c r="CF156" s="174"/>
      <c r="CG156" s="174"/>
      <c r="CH156" s="174"/>
      <c r="CI156" s="174"/>
      <c r="CJ156" s="174"/>
      <c r="CK156" s="174"/>
      <c r="CL156" s="174"/>
      <c r="CM156" s="174"/>
      <c r="CN156" s="174"/>
      <c r="CO156" s="174"/>
      <c r="CP156" s="174"/>
      <c r="CQ156" s="174"/>
      <c r="CR156" s="174"/>
      <c r="CS156" s="174"/>
      <c r="CT156" s="174"/>
      <c r="CU156" s="174"/>
      <c r="CV156" s="174"/>
      <c r="CW156" s="174"/>
      <c r="CX156" s="589"/>
      <c r="CY156" s="106"/>
      <c r="CZ156" s="106"/>
      <c r="DA156" s="579"/>
      <c r="DB156" s="106"/>
      <c r="DC156" s="106"/>
      <c r="DD156" s="106"/>
      <c r="DE156" s="106"/>
      <c r="DF156" s="106"/>
      <c r="DG156" s="574" t="s">
        <v>2123</v>
      </c>
      <c r="DH156" s="578" t="s">
        <v>2123</v>
      </c>
      <c r="DI156" s="567" t="s">
        <v>2123</v>
      </c>
      <c r="DJ156" s="106"/>
      <c r="DK156" s="565" t="s">
        <v>2123</v>
      </c>
      <c r="DL156" s="563" t="s">
        <v>2123</v>
      </c>
      <c r="DM156" s="561" t="s">
        <v>2123</v>
      </c>
      <c r="DN156" s="559" t="s">
        <v>2123</v>
      </c>
      <c r="DO156" s="557" t="s">
        <v>2123</v>
      </c>
      <c r="DP156" s="106"/>
      <c r="DQ156" s="106"/>
      <c r="DR156" s="106"/>
      <c r="DS156" s="106"/>
      <c r="DT156" s="106"/>
      <c r="DU156" s="106"/>
      <c r="DV156" s="106"/>
    </row>
    <row r="157" spans="1:126" s="91" customFormat="1" ht="12.75" x14ac:dyDescent="0.2">
      <c r="A157" s="165" t="s">
        <v>2190</v>
      </c>
      <c r="B157" s="165" t="s">
        <v>2195</v>
      </c>
      <c r="C157" s="727">
        <v>104.25</v>
      </c>
      <c r="D157" s="138"/>
      <c r="E157" s="138"/>
      <c r="F157" s="138"/>
      <c r="G157" s="138"/>
      <c r="H157" s="138"/>
      <c r="I157" s="138"/>
      <c r="J157" s="138"/>
      <c r="K157" s="138">
        <v>1</v>
      </c>
      <c r="L157" s="138"/>
      <c r="M157" s="138">
        <v>1</v>
      </c>
      <c r="N157" s="138"/>
      <c r="O157" s="138">
        <v>1</v>
      </c>
      <c r="P157" s="138"/>
      <c r="Q157" s="138"/>
      <c r="R157" s="138"/>
      <c r="S157" s="138">
        <v>1</v>
      </c>
      <c r="T157" s="174"/>
      <c r="U157" s="174"/>
      <c r="V157" s="174" t="s">
        <v>2123</v>
      </c>
      <c r="W157" s="174" t="s">
        <v>2123</v>
      </c>
      <c r="X157" s="174" t="s">
        <v>2123</v>
      </c>
      <c r="Y157" s="174" t="s">
        <v>2123</v>
      </c>
      <c r="Z157" s="174" t="s">
        <v>2123</v>
      </c>
      <c r="AA157" s="174" t="s">
        <v>2123</v>
      </c>
      <c r="AB157" s="174" t="s">
        <v>2123</v>
      </c>
      <c r="AC157" s="174" t="s">
        <v>2123</v>
      </c>
      <c r="AD157" s="174"/>
      <c r="AE157" s="174"/>
      <c r="AF157" s="174"/>
      <c r="AG157" s="174"/>
      <c r="AH157" s="174" t="s">
        <v>2123</v>
      </c>
      <c r="AI157" s="174" t="s">
        <v>2123</v>
      </c>
      <c r="AJ157" s="174" t="s">
        <v>2123</v>
      </c>
      <c r="AK157" s="174" t="s">
        <v>2123</v>
      </c>
      <c r="AL157" s="174" t="s">
        <v>2123</v>
      </c>
      <c r="AM157" s="174" t="s">
        <v>2123</v>
      </c>
      <c r="AN157" s="174" t="s">
        <v>2123</v>
      </c>
      <c r="AO157" s="174" t="s">
        <v>2123</v>
      </c>
      <c r="AP157" s="174" t="s">
        <v>2123</v>
      </c>
      <c r="AQ157" s="174" t="s">
        <v>2123</v>
      </c>
      <c r="AR157" s="174" t="s">
        <v>2123</v>
      </c>
      <c r="AS157" s="174"/>
      <c r="AT157" s="174"/>
      <c r="AU157" s="174"/>
      <c r="AV157" s="174"/>
      <c r="AW157" s="174"/>
      <c r="AX157" s="174"/>
      <c r="AY157" s="174"/>
      <c r="AZ157" s="174"/>
      <c r="BA157" s="174"/>
      <c r="BB157" s="174"/>
      <c r="BC157" s="174"/>
      <c r="BD157" s="174"/>
      <c r="BE157" s="174"/>
      <c r="BF157" s="174" t="s">
        <v>2123</v>
      </c>
      <c r="BG157" s="174"/>
      <c r="BH157" s="174"/>
      <c r="BI157" s="174"/>
      <c r="BJ157" s="174"/>
      <c r="BK157" s="174"/>
      <c r="BL157" s="174"/>
      <c r="BM157" s="174" t="s">
        <v>2123</v>
      </c>
      <c r="BN157" s="174"/>
      <c r="BO157" s="174"/>
      <c r="BP157" s="174"/>
      <c r="BQ157" s="174"/>
      <c r="BR157" s="174"/>
      <c r="BS157" s="174"/>
      <c r="BT157" s="174"/>
      <c r="BU157" s="174"/>
      <c r="BV157" s="174"/>
      <c r="BW157" s="174"/>
      <c r="BX157" s="174"/>
      <c r="BY157" s="174"/>
      <c r="BZ157" s="174"/>
      <c r="CA157" s="174"/>
      <c r="CB157" s="174"/>
      <c r="CC157" s="174"/>
      <c r="CD157" s="174"/>
      <c r="CE157" s="174"/>
      <c r="CF157" s="174"/>
      <c r="CG157" s="174"/>
      <c r="CH157" s="174"/>
      <c r="CI157" s="174"/>
      <c r="CJ157" s="174"/>
      <c r="CK157" s="174"/>
      <c r="CL157" s="174"/>
      <c r="CM157" s="174"/>
      <c r="CN157" s="174"/>
      <c r="CO157" s="174"/>
      <c r="CP157" s="174"/>
      <c r="CQ157" s="174"/>
      <c r="CR157" s="174"/>
      <c r="CS157" s="174"/>
      <c r="CT157" s="174"/>
      <c r="CU157" s="174"/>
      <c r="CV157" s="174"/>
      <c r="CW157" s="174"/>
      <c r="CX157" s="106"/>
      <c r="CY157" s="106"/>
      <c r="CZ157" s="106"/>
      <c r="DA157" s="106"/>
      <c r="DB157" s="106"/>
      <c r="DC157" s="106"/>
      <c r="DD157" s="106"/>
      <c r="DE157" s="106"/>
      <c r="DF157" s="106"/>
      <c r="DG157" s="575" t="s">
        <v>2123</v>
      </c>
      <c r="DH157" s="578" t="s">
        <v>2123</v>
      </c>
      <c r="DI157" s="567"/>
      <c r="DJ157" s="106"/>
      <c r="DK157" s="106"/>
      <c r="DL157" s="563" t="s">
        <v>2123</v>
      </c>
      <c r="DM157" s="561" t="s">
        <v>2123</v>
      </c>
      <c r="DN157" s="559" t="s">
        <v>2123</v>
      </c>
      <c r="DO157" s="557" t="s">
        <v>2123</v>
      </c>
      <c r="DP157" s="106"/>
      <c r="DQ157" s="106"/>
      <c r="DR157" s="106"/>
      <c r="DS157" s="106"/>
      <c r="DT157" s="106"/>
      <c r="DU157" s="106"/>
      <c r="DV157" s="106"/>
    </row>
    <row r="158" spans="1:126" s="91" customFormat="1" x14ac:dyDescent="0.25">
      <c r="A158" s="163" t="s">
        <v>704</v>
      </c>
      <c r="B158" s="163" t="s">
        <v>705</v>
      </c>
      <c r="C158" s="727">
        <v>416.2</v>
      </c>
      <c r="D158" s="162"/>
      <c r="E158" s="162"/>
      <c r="F158" s="162"/>
      <c r="G158" s="162"/>
      <c r="H158" s="162"/>
      <c r="I158" s="162"/>
      <c r="J158" s="162"/>
      <c r="K158" s="167">
        <v>1</v>
      </c>
      <c r="L158" s="162"/>
      <c r="M158" s="162"/>
      <c r="N158" s="162"/>
      <c r="O158" s="162"/>
      <c r="P158" s="162"/>
      <c r="Q158" s="162"/>
      <c r="R158" s="162"/>
      <c r="S158" s="162">
        <v>1</v>
      </c>
      <c r="T158" s="177"/>
      <c r="U158" s="177"/>
      <c r="V158" s="177"/>
      <c r="W158" s="177"/>
      <c r="X158" s="177"/>
      <c r="Y158" s="177"/>
      <c r="Z158" s="177" t="s">
        <v>2123</v>
      </c>
      <c r="AA158" s="177" t="s">
        <v>2123</v>
      </c>
      <c r="AB158" s="177" t="s">
        <v>2123</v>
      </c>
      <c r="AC158" s="177" t="s">
        <v>2123</v>
      </c>
      <c r="AD158" s="177" t="s">
        <v>2123</v>
      </c>
      <c r="AE158" s="177" t="s">
        <v>2123</v>
      </c>
      <c r="AF158" s="177" t="s">
        <v>2123</v>
      </c>
      <c r="AG158" s="177" t="s">
        <v>2123</v>
      </c>
      <c r="AH158" s="177" t="s">
        <v>2123</v>
      </c>
      <c r="AI158" s="177" t="s">
        <v>2123</v>
      </c>
      <c r="AJ158" s="177" t="s">
        <v>2123</v>
      </c>
      <c r="AK158" s="177" t="s">
        <v>2123</v>
      </c>
      <c r="AL158" s="177" t="s">
        <v>2123</v>
      </c>
      <c r="AM158" s="177" t="s">
        <v>2123</v>
      </c>
      <c r="AN158" s="177" t="s">
        <v>2123</v>
      </c>
      <c r="AO158" s="177" t="s">
        <v>2123</v>
      </c>
      <c r="AP158" s="177" t="s">
        <v>2123</v>
      </c>
      <c r="AQ158" s="177" t="s">
        <v>2123</v>
      </c>
      <c r="AR158" s="177" t="s">
        <v>2123</v>
      </c>
      <c r="AS158" s="177" t="s">
        <v>2123</v>
      </c>
      <c r="AT158" s="177" t="s">
        <v>2123</v>
      </c>
      <c r="AU158" s="177" t="s">
        <v>2123</v>
      </c>
      <c r="AV158" s="177"/>
      <c r="AW158" s="177" t="s">
        <v>2123</v>
      </c>
      <c r="AX158" s="177"/>
      <c r="AY158" s="177"/>
      <c r="AZ158" s="177"/>
      <c r="BA158" s="177"/>
      <c r="BB158" s="177"/>
      <c r="BC158" s="177"/>
      <c r="BD158" s="177"/>
      <c r="BE158" s="177" t="s">
        <v>2112</v>
      </c>
      <c r="BF158" s="177" t="s">
        <v>2112</v>
      </c>
      <c r="BG158" s="177" t="s">
        <v>2112</v>
      </c>
      <c r="BH158" s="177" t="s">
        <v>2112</v>
      </c>
      <c r="BI158" s="177" t="s">
        <v>2112</v>
      </c>
      <c r="BJ158" s="177" t="s">
        <v>2112</v>
      </c>
      <c r="BK158" s="177" t="s">
        <v>2112</v>
      </c>
      <c r="BL158" s="177" t="s">
        <v>2112</v>
      </c>
      <c r="BM158" s="177" t="s">
        <v>2112</v>
      </c>
      <c r="BN158" s="177" t="s">
        <v>2112</v>
      </c>
      <c r="BO158" s="177"/>
      <c r="BP158" s="177"/>
      <c r="BQ158" s="177"/>
      <c r="BR158" s="177" t="s">
        <v>327</v>
      </c>
      <c r="BS158" s="177"/>
      <c r="BT158" s="177" t="s">
        <v>327</v>
      </c>
      <c r="BU158" s="177" t="s">
        <v>327</v>
      </c>
      <c r="BV158" s="177" t="s">
        <v>327</v>
      </c>
      <c r="BW158" s="177" t="s">
        <v>327</v>
      </c>
      <c r="BX158" s="177"/>
      <c r="BY158" s="177"/>
      <c r="BZ158" s="177"/>
      <c r="CA158" s="177" t="s">
        <v>327</v>
      </c>
      <c r="CB158" s="177" t="s">
        <v>327</v>
      </c>
      <c r="CC158" s="177" t="s">
        <v>327</v>
      </c>
      <c r="CD158" s="177"/>
      <c r="CE158" s="177"/>
      <c r="CF158" s="177"/>
      <c r="CG158" s="177" t="s">
        <v>327</v>
      </c>
      <c r="CH158" s="177" t="s">
        <v>327</v>
      </c>
      <c r="CI158" s="177" t="s">
        <v>327</v>
      </c>
      <c r="CJ158" s="177"/>
      <c r="CK158" s="177"/>
      <c r="CL158" s="177"/>
      <c r="CM158" s="177"/>
      <c r="CN158" s="177" t="s">
        <v>327</v>
      </c>
      <c r="CO158" s="177"/>
      <c r="CP158" s="177"/>
      <c r="CQ158" s="177"/>
      <c r="CR158" s="177"/>
      <c r="CS158" s="177"/>
      <c r="CT158" s="177"/>
      <c r="CU158" s="177"/>
      <c r="CV158" s="177"/>
      <c r="CW158" s="177"/>
      <c r="CX158" s="160"/>
      <c r="CY158" s="163"/>
      <c r="CZ158" s="616" t="s">
        <v>327</v>
      </c>
      <c r="DA158" s="163"/>
      <c r="DB158" s="614" t="s">
        <v>327</v>
      </c>
      <c r="DC158" s="612" t="s">
        <v>327</v>
      </c>
      <c r="DD158" s="163"/>
      <c r="DE158" s="163"/>
      <c r="DF158" s="605"/>
      <c r="DG158" s="607" t="s">
        <v>2112</v>
      </c>
      <c r="DH158" s="610" t="s">
        <v>2112</v>
      </c>
      <c r="DI158" s="603" t="s">
        <v>2123</v>
      </c>
      <c r="DJ158" s="101"/>
      <c r="DK158" s="601" t="s">
        <v>2123</v>
      </c>
      <c r="DL158" s="599" t="s">
        <v>2123</v>
      </c>
      <c r="DM158" s="597" t="s">
        <v>2123</v>
      </c>
      <c r="DN158" s="595" t="s">
        <v>2123</v>
      </c>
      <c r="DO158" s="593"/>
      <c r="DP158" s="161"/>
      <c r="DQ158" s="161"/>
      <c r="DR158" s="161"/>
      <c r="DS158" s="161"/>
      <c r="DT158" s="161"/>
      <c r="DU158" s="161"/>
      <c r="DV158" s="161"/>
    </row>
    <row r="159" spans="1:126" s="91" customFormat="1" ht="12.75" x14ac:dyDescent="0.2">
      <c r="A159" s="165" t="s">
        <v>2191</v>
      </c>
      <c r="B159" s="165" t="s">
        <v>2197</v>
      </c>
      <c r="C159" s="727">
        <v>279.72000000000003</v>
      </c>
      <c r="D159" s="138">
        <v>1</v>
      </c>
      <c r="E159" s="138"/>
      <c r="F159" s="138"/>
      <c r="G159" s="138"/>
      <c r="H159" s="138"/>
      <c r="I159" s="138"/>
      <c r="J159" s="138"/>
      <c r="K159" s="138"/>
      <c r="L159" s="138"/>
      <c r="M159" s="138">
        <v>1</v>
      </c>
      <c r="N159" s="138"/>
      <c r="O159" s="138">
        <v>1</v>
      </c>
      <c r="P159" s="138"/>
      <c r="Q159" s="138"/>
      <c r="R159" s="138"/>
      <c r="S159" s="138">
        <v>1</v>
      </c>
      <c r="T159" s="174"/>
      <c r="U159" s="174" t="s">
        <v>2123</v>
      </c>
      <c r="V159" s="174"/>
      <c r="W159" s="174" t="s">
        <v>2123</v>
      </c>
      <c r="X159" s="174"/>
      <c r="Y159" s="174" t="s">
        <v>2123</v>
      </c>
      <c r="Z159" s="174"/>
      <c r="AA159" s="174" t="s">
        <v>2123</v>
      </c>
      <c r="AB159" s="174"/>
      <c r="AC159" s="174" t="s">
        <v>2123</v>
      </c>
      <c r="AD159" s="174"/>
      <c r="AE159" s="174" t="s">
        <v>2123</v>
      </c>
      <c r="AF159" s="174" t="s">
        <v>2123</v>
      </c>
      <c r="AG159" s="174"/>
      <c r="AH159" s="174" t="s">
        <v>2123</v>
      </c>
      <c r="AI159" s="174" t="s">
        <v>2123</v>
      </c>
      <c r="AJ159" s="174"/>
      <c r="AK159" s="174" t="s">
        <v>2123</v>
      </c>
      <c r="AL159" s="174" t="s">
        <v>2123</v>
      </c>
      <c r="AM159" s="174"/>
      <c r="AN159" s="174" t="s">
        <v>2123</v>
      </c>
      <c r="AO159" s="174"/>
      <c r="AP159" s="174" t="s">
        <v>2123</v>
      </c>
      <c r="AQ159" s="174"/>
      <c r="AR159" s="174" t="s">
        <v>2123</v>
      </c>
      <c r="AS159" s="174" t="s">
        <v>2123</v>
      </c>
      <c r="AT159" s="174" t="s">
        <v>2123</v>
      </c>
      <c r="AU159" s="174" t="s">
        <v>2123</v>
      </c>
      <c r="AV159" s="174"/>
      <c r="AW159" s="174"/>
      <c r="AX159" s="174"/>
      <c r="AY159" s="174"/>
      <c r="AZ159" s="174"/>
      <c r="BA159" s="174"/>
      <c r="BB159" s="174"/>
      <c r="BC159" s="174"/>
      <c r="BD159" s="174"/>
      <c r="BE159" s="174"/>
      <c r="BF159" s="174"/>
      <c r="BG159" s="174"/>
      <c r="BH159" s="174"/>
      <c r="BI159" s="174"/>
      <c r="BJ159" s="174"/>
      <c r="BK159" s="174"/>
      <c r="BL159" s="174"/>
      <c r="BM159" s="174"/>
      <c r="BN159" s="174"/>
      <c r="BO159" s="174"/>
      <c r="BP159" s="174"/>
      <c r="BQ159" s="174"/>
      <c r="BR159" s="174"/>
      <c r="BS159" s="174"/>
      <c r="BT159" s="174"/>
      <c r="BU159" s="174"/>
      <c r="BV159" s="174"/>
      <c r="BW159" s="174"/>
      <c r="BX159" s="174"/>
      <c r="BY159" s="174"/>
      <c r="BZ159" s="174"/>
      <c r="CA159" s="174"/>
      <c r="CB159" s="174"/>
      <c r="CC159" s="174"/>
      <c r="CD159" s="174"/>
      <c r="CE159" s="174"/>
      <c r="CF159" s="174"/>
      <c r="CG159" s="174"/>
      <c r="CH159" s="174"/>
      <c r="CI159" s="174"/>
      <c r="CJ159" s="174"/>
      <c r="CK159" s="174"/>
      <c r="CL159" s="174"/>
      <c r="CM159" s="174"/>
      <c r="CN159" s="174"/>
      <c r="CO159" s="174"/>
      <c r="CP159" s="174"/>
      <c r="CQ159" s="174"/>
      <c r="CR159" s="174"/>
      <c r="CS159" s="174"/>
      <c r="CT159" s="174"/>
      <c r="CU159" s="174"/>
      <c r="CV159" s="174"/>
      <c r="CW159" s="174"/>
      <c r="CX159" s="106"/>
      <c r="CY159" s="106"/>
      <c r="CZ159" s="615"/>
      <c r="DA159" s="106"/>
      <c r="DB159" s="613"/>
      <c r="DC159" s="611"/>
      <c r="DD159" s="106"/>
      <c r="DE159" s="106"/>
      <c r="DF159" s="604"/>
      <c r="DG159" s="606"/>
      <c r="DH159" s="609"/>
      <c r="DI159" s="602"/>
      <c r="DJ159" s="106"/>
      <c r="DK159" s="600" t="s">
        <v>2123</v>
      </c>
      <c r="DL159" s="598" t="s">
        <v>2123</v>
      </c>
      <c r="DM159" s="596" t="s">
        <v>2123</v>
      </c>
      <c r="DN159" s="594" t="s">
        <v>2123</v>
      </c>
      <c r="DO159" s="592" t="s">
        <v>2123</v>
      </c>
      <c r="DP159" s="106"/>
      <c r="DQ159" s="106"/>
      <c r="DR159" s="106"/>
      <c r="DS159" s="106"/>
      <c r="DT159" s="106"/>
      <c r="DU159" s="106"/>
      <c r="DV159" s="106"/>
    </row>
    <row r="160" spans="1:126" s="91" customFormat="1" ht="12.75" x14ac:dyDescent="0.2">
      <c r="A160" s="165" t="s">
        <v>1935</v>
      </c>
      <c r="B160" s="165" t="s">
        <v>1936</v>
      </c>
      <c r="C160" s="727">
        <v>87.01</v>
      </c>
      <c r="D160" s="138"/>
      <c r="E160" s="138"/>
      <c r="F160" s="138"/>
      <c r="G160" s="138"/>
      <c r="H160" s="138"/>
      <c r="I160" s="138"/>
      <c r="J160" s="138"/>
      <c r="K160" s="138">
        <v>1</v>
      </c>
      <c r="L160" s="138"/>
      <c r="M160" s="138">
        <v>1</v>
      </c>
      <c r="N160" s="138"/>
      <c r="O160" s="138"/>
      <c r="P160" s="138"/>
      <c r="Q160" s="138"/>
      <c r="R160" s="138"/>
      <c r="S160" s="138">
        <v>1</v>
      </c>
      <c r="T160" s="174"/>
      <c r="U160" s="174"/>
      <c r="V160" s="174"/>
      <c r="W160" s="174"/>
      <c r="X160" s="174"/>
      <c r="Y160" s="174"/>
      <c r="Z160" s="174"/>
      <c r="AA160" s="174"/>
      <c r="AB160" s="174"/>
      <c r="AC160" s="174"/>
      <c r="AD160" s="174"/>
      <c r="AE160" s="174"/>
      <c r="AF160" s="174"/>
      <c r="AG160" s="174"/>
      <c r="AH160" s="174" t="s">
        <v>2123</v>
      </c>
      <c r="AI160" s="174" t="s">
        <v>2123</v>
      </c>
      <c r="AJ160" s="174" t="s">
        <v>2112</v>
      </c>
      <c r="AK160" s="174" t="s">
        <v>2112</v>
      </c>
      <c r="AL160" s="174"/>
      <c r="AM160" s="174"/>
      <c r="AN160" s="174"/>
      <c r="AO160" s="174" t="s">
        <v>2123</v>
      </c>
      <c r="AP160" s="174" t="s">
        <v>2123</v>
      </c>
      <c r="AQ160" s="174" t="s">
        <v>2112</v>
      </c>
      <c r="AR160" s="174" t="s">
        <v>2112</v>
      </c>
      <c r="AS160" s="174"/>
      <c r="AT160" s="174"/>
      <c r="AU160" s="174"/>
      <c r="AV160" s="174"/>
      <c r="AW160" s="174"/>
      <c r="AX160" s="174"/>
      <c r="AY160" s="174"/>
      <c r="AZ160" s="174"/>
      <c r="BA160" s="174"/>
      <c r="BB160" s="174"/>
      <c r="BC160" s="174"/>
      <c r="BD160" s="174"/>
      <c r="BE160" s="174"/>
      <c r="BF160" s="174" t="s">
        <v>2112</v>
      </c>
      <c r="BG160" s="174"/>
      <c r="BH160" s="174"/>
      <c r="BI160" s="174"/>
      <c r="BJ160" s="174"/>
      <c r="BK160" s="174"/>
      <c r="BL160" s="174"/>
      <c r="BM160" s="174"/>
      <c r="BN160" s="174"/>
      <c r="BO160" s="174"/>
      <c r="BP160" s="174"/>
      <c r="BQ160" s="174"/>
      <c r="BR160" s="174"/>
      <c r="BS160" s="174"/>
      <c r="BT160" s="174"/>
      <c r="BU160" s="174"/>
      <c r="BV160" s="174"/>
      <c r="BW160" s="174"/>
      <c r="BX160" s="174"/>
      <c r="BY160" s="174"/>
      <c r="BZ160" s="174"/>
      <c r="CA160" s="174"/>
      <c r="CB160" s="174"/>
      <c r="CC160" s="174"/>
      <c r="CD160" s="174"/>
      <c r="CE160" s="174"/>
      <c r="CF160" s="174"/>
      <c r="CG160" s="174"/>
      <c r="CH160" s="174"/>
      <c r="CI160" s="174"/>
      <c r="CJ160" s="174"/>
      <c r="CK160" s="174"/>
      <c r="CL160" s="174"/>
      <c r="CM160" s="174"/>
      <c r="CN160" s="174"/>
      <c r="CO160" s="174"/>
      <c r="CP160" s="174"/>
      <c r="CQ160" s="174"/>
      <c r="CR160" s="174"/>
      <c r="CS160" s="174"/>
      <c r="CT160" s="174"/>
      <c r="CU160" s="174"/>
      <c r="CV160" s="174"/>
      <c r="CW160" s="174"/>
      <c r="CX160" s="106"/>
      <c r="CY160" s="106"/>
      <c r="CZ160" s="615"/>
      <c r="DA160" s="106"/>
      <c r="DB160" s="613"/>
      <c r="DC160" s="611"/>
      <c r="DD160" s="106"/>
      <c r="DE160" s="106"/>
      <c r="DF160" s="604"/>
      <c r="DG160" s="607" t="s">
        <v>2112</v>
      </c>
      <c r="DH160" s="609"/>
      <c r="DI160" s="602"/>
      <c r="DJ160" s="106"/>
      <c r="DK160" s="600"/>
      <c r="DL160" s="598" t="s">
        <v>2186</v>
      </c>
      <c r="DM160" s="596" t="s">
        <v>2186</v>
      </c>
      <c r="DN160" s="594"/>
      <c r="DO160" s="106"/>
      <c r="DP160" s="106"/>
      <c r="DQ160" s="106"/>
      <c r="DR160" s="106"/>
      <c r="DS160" s="106"/>
      <c r="DT160" s="106"/>
      <c r="DU160" s="106"/>
      <c r="DV160" s="106"/>
    </row>
    <row r="161" spans="1:126" s="91" customFormat="1" ht="12.75" x14ac:dyDescent="0.2">
      <c r="A161" s="165" t="s">
        <v>1990</v>
      </c>
      <c r="B161" s="165" t="s">
        <v>1991</v>
      </c>
      <c r="C161" s="727">
        <v>5</v>
      </c>
      <c r="D161" s="138">
        <v>1</v>
      </c>
      <c r="E161" s="138"/>
      <c r="F161" s="138"/>
      <c r="G161" s="138"/>
      <c r="H161" s="138"/>
      <c r="I161" s="138"/>
      <c r="J161" s="138"/>
      <c r="K161" s="138"/>
      <c r="L161" s="138"/>
      <c r="M161" s="138">
        <v>1</v>
      </c>
      <c r="N161" s="138"/>
      <c r="O161" s="138"/>
      <c r="P161" s="138"/>
      <c r="Q161" s="138"/>
      <c r="R161" s="138"/>
      <c r="S161" s="138">
        <v>1</v>
      </c>
      <c r="T161" s="174"/>
      <c r="U161" s="174"/>
      <c r="V161" s="174"/>
      <c r="W161" s="174"/>
      <c r="X161" s="174"/>
      <c r="Y161" s="174"/>
      <c r="Z161" s="174"/>
      <c r="AA161" s="174"/>
      <c r="AB161" s="174"/>
      <c r="AC161" s="174"/>
      <c r="AD161" s="174"/>
      <c r="AE161" s="174"/>
      <c r="AF161" s="174"/>
      <c r="AG161" s="174"/>
      <c r="AH161" s="174"/>
      <c r="AI161" s="174"/>
      <c r="AJ161" s="174"/>
      <c r="AK161" s="174"/>
      <c r="AL161" s="174"/>
      <c r="AM161" s="174"/>
      <c r="AN161" s="174"/>
      <c r="AO161" s="174"/>
      <c r="AP161" s="174"/>
      <c r="AQ161" s="174"/>
      <c r="AR161" s="174"/>
      <c r="AS161" s="174"/>
      <c r="AT161" s="174"/>
      <c r="AU161" s="174"/>
      <c r="AV161" s="174"/>
      <c r="AW161" s="174"/>
      <c r="AX161" s="174"/>
      <c r="AY161" s="174"/>
      <c r="AZ161" s="174"/>
      <c r="BA161" s="174"/>
      <c r="BB161" s="174"/>
      <c r="BC161" s="174"/>
      <c r="BD161" s="174"/>
      <c r="BE161" s="174"/>
      <c r="BF161" s="174"/>
      <c r="BG161" s="174"/>
      <c r="BH161" s="174"/>
      <c r="BI161" s="174"/>
      <c r="BJ161" s="174"/>
      <c r="BK161" s="174"/>
      <c r="BL161" s="174"/>
      <c r="BM161" s="174"/>
      <c r="BN161" s="174"/>
      <c r="BO161" s="174"/>
      <c r="BP161" s="174"/>
      <c r="BQ161" s="174"/>
      <c r="BR161" s="174"/>
      <c r="BS161" s="174"/>
      <c r="BT161" s="174"/>
      <c r="BU161" s="174"/>
      <c r="BV161" s="174"/>
      <c r="BW161" s="174"/>
      <c r="BX161" s="174"/>
      <c r="BY161" s="174"/>
      <c r="BZ161" s="174"/>
      <c r="CA161" s="174" t="s">
        <v>2123</v>
      </c>
      <c r="CB161" s="174" t="s">
        <v>2123</v>
      </c>
      <c r="CC161" s="174" t="s">
        <v>2123</v>
      </c>
      <c r="CD161" s="174" t="s">
        <v>2123</v>
      </c>
      <c r="CE161" s="174"/>
      <c r="CF161" s="174" t="s">
        <v>2112</v>
      </c>
      <c r="CG161" s="174" t="s">
        <v>2112</v>
      </c>
      <c r="CH161" s="174"/>
      <c r="CI161" s="174"/>
      <c r="CJ161" s="174"/>
      <c r="CK161" s="174"/>
      <c r="CL161" s="174"/>
      <c r="CM161" s="174"/>
      <c r="CN161" s="174"/>
      <c r="CO161" s="174"/>
      <c r="CP161" s="174"/>
      <c r="CQ161" s="174"/>
      <c r="CR161" s="174"/>
      <c r="CS161" s="174"/>
      <c r="CT161" s="174"/>
      <c r="CU161" s="174"/>
      <c r="CV161" s="174"/>
      <c r="CW161" s="174"/>
      <c r="CX161" s="106"/>
      <c r="CY161" s="106"/>
      <c r="CZ161" s="615" t="s">
        <v>2112</v>
      </c>
      <c r="DA161" s="106"/>
      <c r="DB161" s="613" t="s">
        <v>2123</v>
      </c>
      <c r="DC161" s="611"/>
      <c r="DD161" s="106"/>
      <c r="DE161" s="106"/>
      <c r="DF161" s="604"/>
      <c r="DG161" s="606"/>
      <c r="DH161" s="609"/>
      <c r="DI161" s="602"/>
      <c r="DJ161" s="106"/>
      <c r="DK161" s="600"/>
      <c r="DL161" s="598"/>
      <c r="DM161" s="596"/>
      <c r="DN161" s="106"/>
      <c r="DO161" s="106"/>
      <c r="DP161" s="106"/>
      <c r="DQ161" s="106"/>
      <c r="DR161" s="106"/>
      <c r="DS161" s="106"/>
      <c r="DT161" s="106"/>
      <c r="DU161" s="106"/>
      <c r="DV161" s="106"/>
    </row>
    <row r="162" spans="1:126" s="91" customFormat="1" ht="12.75" x14ac:dyDescent="0.2">
      <c r="A162" s="165" t="s">
        <v>1937</v>
      </c>
      <c r="B162" s="165" t="s">
        <v>1938</v>
      </c>
      <c r="C162" s="727">
        <v>5</v>
      </c>
      <c r="D162" s="138"/>
      <c r="E162" s="138"/>
      <c r="F162" s="138"/>
      <c r="G162" s="138"/>
      <c r="H162" s="138"/>
      <c r="I162" s="138"/>
      <c r="J162" s="138"/>
      <c r="K162" s="138"/>
      <c r="L162" s="138"/>
      <c r="M162" s="138">
        <v>1</v>
      </c>
      <c r="N162" s="138"/>
      <c r="O162" s="138"/>
      <c r="P162" s="138"/>
      <c r="Q162" s="138"/>
      <c r="R162" s="138"/>
      <c r="S162" s="138">
        <v>1</v>
      </c>
      <c r="T162" s="174"/>
      <c r="U162" s="174"/>
      <c r="V162" s="174"/>
      <c r="W162" s="174"/>
      <c r="X162" s="174"/>
      <c r="Y162" s="174"/>
      <c r="Z162" s="174"/>
      <c r="AA162" s="174"/>
      <c r="AB162" s="174"/>
      <c r="AC162" s="174"/>
      <c r="AD162" s="174"/>
      <c r="AE162" s="174"/>
      <c r="AF162" s="174"/>
      <c r="AG162" s="174"/>
      <c r="AH162" s="174"/>
      <c r="AI162" s="174"/>
      <c r="AJ162" s="174"/>
      <c r="AK162" s="174"/>
      <c r="AL162" s="174"/>
      <c r="AM162" s="174"/>
      <c r="AN162" s="174"/>
      <c r="AO162" s="174"/>
      <c r="AP162" s="174"/>
      <c r="AQ162" s="174"/>
      <c r="AR162" s="174"/>
      <c r="AS162" s="174"/>
      <c r="AT162" s="174"/>
      <c r="AU162" s="174"/>
      <c r="AV162" s="174"/>
      <c r="AW162" s="174"/>
      <c r="AX162" s="174"/>
      <c r="AY162" s="174"/>
      <c r="AZ162" s="174"/>
      <c r="BA162" s="174"/>
      <c r="BB162" s="174"/>
      <c r="BC162" s="174"/>
      <c r="BD162" s="174"/>
      <c r="BE162" s="174"/>
      <c r="BF162" s="174"/>
      <c r="BG162" s="174"/>
      <c r="BH162" s="174"/>
      <c r="BI162" s="174"/>
      <c r="BJ162" s="174"/>
      <c r="BK162" s="174"/>
      <c r="BL162" s="174"/>
      <c r="BM162" s="174"/>
      <c r="BN162" s="174"/>
      <c r="BO162" s="174"/>
      <c r="BP162" s="174"/>
      <c r="BQ162" s="174"/>
      <c r="BR162" s="174"/>
      <c r="BS162" s="174"/>
      <c r="BT162" s="174"/>
      <c r="BU162" s="174"/>
      <c r="BV162" s="174"/>
      <c r="BW162" s="174"/>
      <c r="BX162" s="174"/>
      <c r="BY162" s="174"/>
      <c r="BZ162" s="174"/>
      <c r="CA162" s="174"/>
      <c r="CB162" s="174"/>
      <c r="CC162" s="174"/>
      <c r="CD162" s="174"/>
      <c r="CE162" s="174"/>
      <c r="CF162" s="174"/>
      <c r="CG162" s="174" t="s">
        <v>2112</v>
      </c>
      <c r="CH162" s="174" t="s">
        <v>2112</v>
      </c>
      <c r="CI162" s="174" t="s">
        <v>2112</v>
      </c>
      <c r="CJ162" s="174" t="s">
        <v>2112</v>
      </c>
      <c r="CK162" s="174"/>
      <c r="CL162" s="174"/>
      <c r="CM162" s="174"/>
      <c r="CN162" s="174"/>
      <c r="CO162" s="174"/>
      <c r="CP162" s="174"/>
      <c r="CQ162" s="174"/>
      <c r="CR162" s="174"/>
      <c r="CS162" s="174"/>
      <c r="CT162" s="174"/>
      <c r="CU162" s="174"/>
      <c r="CV162" s="174"/>
      <c r="CW162" s="174"/>
      <c r="CX162" s="106"/>
      <c r="CY162" s="106"/>
      <c r="CZ162" s="615" t="s">
        <v>2112</v>
      </c>
      <c r="DA162" s="106"/>
      <c r="DB162" s="613"/>
      <c r="DC162" s="611"/>
      <c r="DD162" s="106"/>
      <c r="DE162" s="106"/>
      <c r="DF162" s="604"/>
      <c r="DG162" s="606"/>
      <c r="DH162" s="609"/>
      <c r="DI162" s="106"/>
      <c r="DJ162" s="106"/>
      <c r="DK162" s="600"/>
      <c r="DL162" s="598"/>
      <c r="DM162" s="596"/>
      <c r="DN162" s="106"/>
      <c r="DO162" s="106"/>
      <c r="DP162" s="106"/>
      <c r="DQ162" s="106"/>
      <c r="DR162" s="106"/>
      <c r="DS162" s="106"/>
      <c r="DT162" s="106"/>
      <c r="DU162" s="106"/>
      <c r="DV162" s="106"/>
    </row>
    <row r="163" spans="1:126" s="91" customFormat="1" x14ac:dyDescent="0.25">
      <c r="A163" s="163" t="s">
        <v>2338</v>
      </c>
      <c r="B163" s="163" t="s">
        <v>706</v>
      </c>
      <c r="C163" s="727">
        <v>7.38</v>
      </c>
      <c r="D163" s="162"/>
      <c r="E163" s="162"/>
      <c r="F163" s="162"/>
      <c r="G163" s="162"/>
      <c r="H163" s="162"/>
      <c r="I163" s="162"/>
      <c r="J163" s="162"/>
      <c r="K163" s="167">
        <v>1</v>
      </c>
      <c r="L163" s="162"/>
      <c r="M163" s="162">
        <v>1</v>
      </c>
      <c r="N163" s="162"/>
      <c r="O163" s="162">
        <v>1</v>
      </c>
      <c r="P163" s="162"/>
      <c r="Q163" s="162"/>
      <c r="R163" s="162"/>
      <c r="S163" s="162">
        <v>1</v>
      </c>
      <c r="T163" s="177"/>
      <c r="U163" s="177"/>
      <c r="V163" s="177"/>
      <c r="W163" s="177"/>
      <c r="X163" s="177"/>
      <c r="Y163" s="177"/>
      <c r="Z163" s="177"/>
      <c r="AA163" s="177"/>
      <c r="AB163" s="177"/>
      <c r="AC163" s="177"/>
      <c r="AD163" s="177"/>
      <c r="AE163" s="177"/>
      <c r="AF163" s="177"/>
      <c r="AG163" s="177"/>
      <c r="AH163" s="177"/>
      <c r="AI163" s="177"/>
      <c r="AJ163" s="177" t="s">
        <v>2123</v>
      </c>
      <c r="AK163" s="177" t="s">
        <v>2123</v>
      </c>
      <c r="AL163" s="177" t="s">
        <v>2123</v>
      </c>
      <c r="AM163" s="177"/>
      <c r="AN163" s="177"/>
      <c r="AO163" s="177"/>
      <c r="AP163" s="177"/>
      <c r="AQ163" s="177" t="s">
        <v>2123</v>
      </c>
      <c r="AR163" s="177" t="s">
        <v>2123</v>
      </c>
      <c r="AS163" s="177"/>
      <c r="AT163" s="177"/>
      <c r="AU163" s="177"/>
      <c r="AV163" s="177"/>
      <c r="AW163" s="177"/>
      <c r="AX163" s="177"/>
      <c r="AY163" s="177"/>
      <c r="AZ163" s="177"/>
      <c r="BA163" s="177"/>
      <c r="BB163" s="177"/>
      <c r="BC163" s="177"/>
      <c r="BD163" s="177"/>
      <c r="BE163" s="177"/>
      <c r="BF163" s="177"/>
      <c r="BG163" s="177" t="s">
        <v>2112</v>
      </c>
      <c r="BH163" s="177" t="s">
        <v>2112</v>
      </c>
      <c r="BI163" s="177"/>
      <c r="BJ163" s="177" t="s">
        <v>2112</v>
      </c>
      <c r="BK163" s="177" t="s">
        <v>2112</v>
      </c>
      <c r="BL163" s="177"/>
      <c r="BM163" s="177" t="s">
        <v>2112</v>
      </c>
      <c r="BN163" s="177"/>
      <c r="BO163" s="177"/>
      <c r="BP163" s="177"/>
      <c r="BQ163" s="177"/>
      <c r="BR163" s="177" t="s">
        <v>2123</v>
      </c>
      <c r="BS163" s="177"/>
      <c r="BT163" s="177" t="s">
        <v>327</v>
      </c>
      <c r="BU163" s="177"/>
      <c r="BV163" s="177" t="s">
        <v>327</v>
      </c>
      <c r="BW163" s="177" t="s">
        <v>327</v>
      </c>
      <c r="BX163" s="177"/>
      <c r="BY163" s="177"/>
      <c r="BZ163" s="177"/>
      <c r="CA163" s="177" t="s">
        <v>327</v>
      </c>
      <c r="CB163" s="177" t="s">
        <v>327</v>
      </c>
      <c r="CC163" s="177" t="s">
        <v>327</v>
      </c>
      <c r="CD163" s="177"/>
      <c r="CE163" s="177"/>
      <c r="CF163" s="177"/>
      <c r="CG163" s="177" t="s">
        <v>327</v>
      </c>
      <c r="CH163" s="177" t="s">
        <v>327</v>
      </c>
      <c r="CI163" s="177" t="s">
        <v>327</v>
      </c>
      <c r="CJ163" s="177"/>
      <c r="CK163" s="177"/>
      <c r="CL163" s="177"/>
      <c r="CM163" s="177"/>
      <c r="CN163" s="177" t="s">
        <v>327</v>
      </c>
      <c r="CO163" s="177"/>
      <c r="CP163" s="177"/>
      <c r="CQ163" s="177"/>
      <c r="CR163" s="177"/>
      <c r="CS163" s="177"/>
      <c r="CT163" s="177"/>
      <c r="CU163" s="177"/>
      <c r="CV163" s="177"/>
      <c r="CW163" s="177"/>
      <c r="CX163" s="160"/>
      <c r="CY163" s="163"/>
      <c r="CZ163" s="616" t="s">
        <v>327</v>
      </c>
      <c r="DA163" s="163"/>
      <c r="DB163" s="614" t="s">
        <v>327</v>
      </c>
      <c r="DC163" s="612" t="s">
        <v>2123</v>
      </c>
      <c r="DD163" s="163"/>
      <c r="DE163" s="163"/>
      <c r="DF163" s="605"/>
      <c r="DG163" s="607" t="s">
        <v>2112</v>
      </c>
      <c r="DH163" s="610" t="s">
        <v>2112</v>
      </c>
      <c r="DI163" s="101"/>
      <c r="DJ163" s="101"/>
      <c r="DK163" s="601"/>
      <c r="DL163" s="599" t="s">
        <v>2123</v>
      </c>
      <c r="DM163" s="597" t="s">
        <v>2123</v>
      </c>
      <c r="DN163" s="101"/>
      <c r="DO163" s="101"/>
      <c r="DP163" s="161"/>
      <c r="DQ163" s="161"/>
      <c r="DR163" s="161"/>
      <c r="DS163" s="161"/>
      <c r="DT163" s="161"/>
      <c r="DU163" s="161"/>
      <c r="DV163" s="161"/>
    </row>
    <row r="164" spans="1:126" s="105" customFormat="1" x14ac:dyDescent="0.25">
      <c r="A164" s="163" t="s">
        <v>707</v>
      </c>
      <c r="B164" s="163" t="s">
        <v>708</v>
      </c>
      <c r="C164" s="727">
        <v>12.67</v>
      </c>
      <c r="D164" s="162"/>
      <c r="E164" s="162">
        <v>1</v>
      </c>
      <c r="F164" s="162"/>
      <c r="G164" s="162"/>
      <c r="H164" s="162"/>
      <c r="I164" s="162"/>
      <c r="J164" s="162"/>
      <c r="K164" s="167">
        <v>1</v>
      </c>
      <c r="L164" s="162"/>
      <c r="M164" s="162">
        <v>1</v>
      </c>
      <c r="N164" s="162"/>
      <c r="O164" s="162">
        <v>1</v>
      </c>
      <c r="P164" s="162"/>
      <c r="Q164" s="162"/>
      <c r="R164" s="162"/>
      <c r="S164" s="162">
        <v>1</v>
      </c>
      <c r="T164" s="177"/>
      <c r="U164" s="177"/>
      <c r="V164" s="177"/>
      <c r="W164" s="177"/>
      <c r="X164" s="177"/>
      <c r="Y164" s="177"/>
      <c r="Z164" s="177"/>
      <c r="AA164" s="177"/>
      <c r="AB164" s="177"/>
      <c r="AC164" s="177"/>
      <c r="AD164" s="177"/>
      <c r="AE164" s="177"/>
      <c r="AF164" s="177"/>
      <c r="AG164" s="177"/>
      <c r="AH164" s="177"/>
      <c r="AI164" s="177"/>
      <c r="AJ164" s="177"/>
      <c r="AK164" s="177"/>
      <c r="AL164" s="177"/>
      <c r="AM164" s="177"/>
      <c r="AN164" s="177"/>
      <c r="AO164" s="177"/>
      <c r="AP164" s="177"/>
      <c r="AQ164" s="177"/>
      <c r="AR164" s="177"/>
      <c r="AS164" s="177"/>
      <c r="AT164" s="177"/>
      <c r="AU164" s="177"/>
      <c r="AV164" s="177"/>
      <c r="AW164" s="177"/>
      <c r="AX164" s="177"/>
      <c r="AY164" s="177"/>
      <c r="AZ164" s="177"/>
      <c r="BA164" s="177"/>
      <c r="BB164" s="177"/>
      <c r="BC164" s="177"/>
      <c r="BD164" s="177"/>
      <c r="BE164" s="177"/>
      <c r="BF164" s="177"/>
      <c r="BG164" s="177" t="s">
        <v>2112</v>
      </c>
      <c r="BH164" s="177" t="s">
        <v>2112</v>
      </c>
      <c r="BI164" s="177"/>
      <c r="BJ164" s="177" t="s">
        <v>2112</v>
      </c>
      <c r="BK164" s="177" t="s">
        <v>2112</v>
      </c>
      <c r="BL164" s="177"/>
      <c r="BM164" s="177" t="s">
        <v>2112</v>
      </c>
      <c r="BN164" s="177"/>
      <c r="BO164" s="177"/>
      <c r="BP164" s="177"/>
      <c r="BQ164" s="177"/>
      <c r="BR164" s="177" t="s">
        <v>2112</v>
      </c>
      <c r="BS164" s="177" t="s">
        <v>2112</v>
      </c>
      <c r="BT164" s="177" t="s">
        <v>327</v>
      </c>
      <c r="BU164" s="177"/>
      <c r="BV164" s="177" t="s">
        <v>327</v>
      </c>
      <c r="BW164" s="177" t="s">
        <v>327</v>
      </c>
      <c r="BX164" s="177"/>
      <c r="BY164" s="177"/>
      <c r="BZ164" s="177"/>
      <c r="CA164" s="177" t="s">
        <v>327</v>
      </c>
      <c r="CB164" s="177" t="s">
        <v>327</v>
      </c>
      <c r="CC164" s="177" t="s">
        <v>327</v>
      </c>
      <c r="CD164" s="177"/>
      <c r="CE164" s="177"/>
      <c r="CF164" s="177"/>
      <c r="CG164" s="177" t="s">
        <v>327</v>
      </c>
      <c r="CH164" s="177" t="s">
        <v>327</v>
      </c>
      <c r="CI164" s="177" t="s">
        <v>327</v>
      </c>
      <c r="CJ164" s="177"/>
      <c r="CK164" s="177"/>
      <c r="CL164" s="177"/>
      <c r="CM164" s="177"/>
      <c r="CN164" s="177" t="s">
        <v>327</v>
      </c>
      <c r="CO164" s="177"/>
      <c r="CP164" s="177"/>
      <c r="CQ164" s="177"/>
      <c r="CR164" s="177"/>
      <c r="CS164" s="177"/>
      <c r="CT164" s="177"/>
      <c r="CU164" s="177"/>
      <c r="CV164" s="177"/>
      <c r="CW164" s="177"/>
      <c r="CX164" s="160"/>
      <c r="CY164" s="163"/>
      <c r="CZ164" s="616" t="s">
        <v>327</v>
      </c>
      <c r="DA164" s="163"/>
      <c r="DB164" s="614" t="s">
        <v>327</v>
      </c>
      <c r="DC164" s="612" t="s">
        <v>2112</v>
      </c>
      <c r="DD164" s="163"/>
      <c r="DE164" s="163"/>
      <c r="DF164" s="605"/>
      <c r="DG164" s="607" t="s">
        <v>2112</v>
      </c>
      <c r="DH164" s="610" t="s">
        <v>2112</v>
      </c>
      <c r="DI164" s="101"/>
      <c r="DJ164" s="101"/>
      <c r="DK164" s="601"/>
      <c r="DL164" s="599"/>
      <c r="DM164" s="101"/>
      <c r="DN164" s="101"/>
      <c r="DO164" s="101"/>
      <c r="DP164" s="161"/>
      <c r="DQ164" s="161"/>
      <c r="DR164" s="161"/>
      <c r="DS164" s="161"/>
      <c r="DT164" s="161"/>
      <c r="DU164" s="161"/>
      <c r="DV164" s="161"/>
    </row>
    <row r="165" spans="1:126" s="91" customFormat="1" x14ac:dyDescent="0.25">
      <c r="A165" s="163" t="s">
        <v>2339</v>
      </c>
      <c r="B165" s="163" t="s">
        <v>1967</v>
      </c>
      <c r="C165" s="727">
        <v>5</v>
      </c>
      <c r="D165" s="162"/>
      <c r="E165" s="162"/>
      <c r="F165" s="162"/>
      <c r="G165" s="162"/>
      <c r="H165" s="162">
        <v>1</v>
      </c>
      <c r="I165" s="162"/>
      <c r="J165" s="162"/>
      <c r="K165" s="167">
        <v>1</v>
      </c>
      <c r="L165" s="162"/>
      <c r="M165" s="162">
        <v>1</v>
      </c>
      <c r="N165" s="162"/>
      <c r="O165" s="162">
        <v>1</v>
      </c>
      <c r="P165" s="162"/>
      <c r="Q165" s="162"/>
      <c r="R165" s="162"/>
      <c r="S165" s="162">
        <v>1</v>
      </c>
      <c r="T165" s="177"/>
      <c r="U165" s="177"/>
      <c r="V165" s="177"/>
      <c r="W165" s="177"/>
      <c r="X165" s="177"/>
      <c r="Y165" s="177"/>
      <c r="Z165" s="177"/>
      <c r="AA165" s="177"/>
      <c r="AB165" s="177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177"/>
      <c r="AM165" s="177"/>
      <c r="AN165" s="177"/>
      <c r="AO165" s="177"/>
      <c r="AP165" s="177"/>
      <c r="AQ165" s="177"/>
      <c r="AR165" s="177"/>
      <c r="AS165" s="177"/>
      <c r="AT165" s="177"/>
      <c r="AU165" s="177"/>
      <c r="AV165" s="177"/>
      <c r="AW165" s="177"/>
      <c r="AX165" s="177"/>
      <c r="AY165" s="177"/>
      <c r="AZ165" s="177"/>
      <c r="BA165" s="177"/>
      <c r="BB165" s="177"/>
      <c r="BC165" s="177"/>
      <c r="BD165" s="177"/>
      <c r="BE165" s="177"/>
      <c r="BF165" s="177" t="s">
        <v>2112</v>
      </c>
      <c r="BG165" s="177"/>
      <c r="BH165" s="177" t="s">
        <v>2112</v>
      </c>
      <c r="BI165" s="177"/>
      <c r="BJ165" s="177" t="s">
        <v>2112</v>
      </c>
      <c r="BK165" s="177"/>
      <c r="BL165" s="177"/>
      <c r="BM165" s="177" t="s">
        <v>2112</v>
      </c>
      <c r="BN165" s="177"/>
      <c r="BO165" s="177"/>
      <c r="BP165" s="177"/>
      <c r="BQ165" s="177"/>
      <c r="BR165" s="177" t="s">
        <v>2112</v>
      </c>
      <c r="BS165" s="177"/>
      <c r="BT165" s="177" t="s">
        <v>327</v>
      </c>
      <c r="BU165" s="177"/>
      <c r="BV165" s="177" t="s">
        <v>327</v>
      </c>
      <c r="BW165" s="177" t="s">
        <v>327</v>
      </c>
      <c r="BX165" s="177"/>
      <c r="BY165" s="177"/>
      <c r="BZ165" s="177"/>
      <c r="CA165" s="177" t="s">
        <v>327</v>
      </c>
      <c r="CB165" s="177" t="s">
        <v>327</v>
      </c>
      <c r="CC165" s="177" t="s">
        <v>327</v>
      </c>
      <c r="CD165" s="177"/>
      <c r="CE165" s="177"/>
      <c r="CF165" s="177"/>
      <c r="CG165" s="177" t="s">
        <v>327</v>
      </c>
      <c r="CH165" s="177" t="s">
        <v>327</v>
      </c>
      <c r="CI165" s="177" t="s">
        <v>327</v>
      </c>
      <c r="CJ165" s="177"/>
      <c r="CK165" s="177"/>
      <c r="CL165" s="177"/>
      <c r="CM165" s="177"/>
      <c r="CN165" s="177" t="s">
        <v>327</v>
      </c>
      <c r="CO165" s="177"/>
      <c r="CP165" s="177"/>
      <c r="CQ165" s="177"/>
      <c r="CR165" s="177"/>
      <c r="CS165" s="177"/>
      <c r="CT165" s="177"/>
      <c r="CU165" s="177"/>
      <c r="CV165" s="177"/>
      <c r="CW165" s="177"/>
      <c r="CX165" s="160"/>
      <c r="CY165" s="163"/>
      <c r="CZ165" s="616" t="s">
        <v>327</v>
      </c>
      <c r="DA165" s="163"/>
      <c r="DB165" s="614" t="s">
        <v>327</v>
      </c>
      <c r="DC165" s="612" t="s">
        <v>2112</v>
      </c>
      <c r="DD165" s="163"/>
      <c r="DE165" s="163"/>
      <c r="DF165" s="605"/>
      <c r="DG165" s="607" t="s">
        <v>2112</v>
      </c>
      <c r="DH165" s="610" t="s">
        <v>2112</v>
      </c>
      <c r="DI165" s="101"/>
      <c r="DJ165" s="101"/>
      <c r="DK165" s="601"/>
      <c r="DL165" s="599"/>
      <c r="DM165" s="101"/>
      <c r="DN165" s="101"/>
      <c r="DO165" s="101"/>
      <c r="DP165" s="161"/>
      <c r="DQ165" s="161"/>
      <c r="DR165" s="161"/>
      <c r="DS165" s="161"/>
      <c r="DT165" s="161"/>
      <c r="DU165" s="161"/>
      <c r="DV165" s="161"/>
    </row>
    <row r="166" spans="1:126" s="91" customFormat="1" ht="12.75" x14ac:dyDescent="0.2">
      <c r="A166" s="165" t="s">
        <v>1952</v>
      </c>
      <c r="B166" s="165" t="s">
        <v>1953</v>
      </c>
      <c r="C166" s="727">
        <v>2</v>
      </c>
      <c r="D166" s="138"/>
      <c r="E166" s="138"/>
      <c r="F166" s="138"/>
      <c r="G166" s="138"/>
      <c r="H166" s="138"/>
      <c r="I166" s="138"/>
      <c r="J166" s="138"/>
      <c r="K166" s="138"/>
      <c r="L166" s="138"/>
      <c r="M166" s="138">
        <v>1</v>
      </c>
      <c r="N166" s="138"/>
      <c r="O166" s="138"/>
      <c r="P166" s="138"/>
      <c r="Q166" s="138"/>
      <c r="R166" s="138"/>
      <c r="S166" s="138">
        <v>1</v>
      </c>
      <c r="T166" s="174"/>
      <c r="U166" s="174"/>
      <c r="V166" s="174"/>
      <c r="W166" s="174"/>
      <c r="X166" s="174"/>
      <c r="Y166" s="174"/>
      <c r="Z166" s="174"/>
      <c r="AA166" s="174"/>
      <c r="AB166" s="174"/>
      <c r="AC166" s="174"/>
      <c r="AD166" s="174"/>
      <c r="AE166" s="174"/>
      <c r="AF166" s="174"/>
      <c r="AG166" s="174"/>
      <c r="AH166" s="174"/>
      <c r="AI166" s="174"/>
      <c r="AJ166" s="174"/>
      <c r="AK166" s="174"/>
      <c r="AL166" s="174"/>
      <c r="AM166" s="174"/>
      <c r="AN166" s="174"/>
      <c r="AO166" s="174"/>
      <c r="AP166" s="174"/>
      <c r="AQ166" s="174"/>
      <c r="AR166" s="174"/>
      <c r="AS166" s="174"/>
      <c r="AT166" s="174"/>
      <c r="AU166" s="174"/>
      <c r="AV166" s="174"/>
      <c r="AW166" s="174"/>
      <c r="AX166" s="174"/>
      <c r="AY166" s="174"/>
      <c r="AZ166" s="174"/>
      <c r="BA166" s="174"/>
      <c r="BB166" s="174"/>
      <c r="BC166" s="174"/>
      <c r="BD166" s="174"/>
      <c r="BE166" s="174"/>
      <c r="BF166" s="174"/>
      <c r="BG166" s="174"/>
      <c r="BH166" s="174"/>
      <c r="BI166" s="174"/>
      <c r="BJ166" s="174"/>
      <c r="BK166" s="174"/>
      <c r="BL166" s="174" t="s">
        <v>2186</v>
      </c>
      <c r="BM166" s="174" t="s">
        <v>2186</v>
      </c>
      <c r="BN166" s="174"/>
      <c r="BO166" s="174"/>
      <c r="BP166" s="174"/>
      <c r="BQ166" s="174" t="s">
        <v>2186</v>
      </c>
      <c r="BR166" s="174"/>
      <c r="BS166" s="174"/>
      <c r="BT166" s="174"/>
      <c r="BU166" s="174"/>
      <c r="BV166" s="174"/>
      <c r="BW166" s="174"/>
      <c r="BX166" s="174"/>
      <c r="BY166" s="174"/>
      <c r="BZ166" s="174"/>
      <c r="CA166" s="174"/>
      <c r="CB166" s="174" t="s">
        <v>2112</v>
      </c>
      <c r="CC166" s="174"/>
      <c r="CD166" s="174"/>
      <c r="CE166" s="174" t="s">
        <v>2112</v>
      </c>
      <c r="CF166" s="174"/>
      <c r="CG166" s="174"/>
      <c r="CH166" s="174"/>
      <c r="CI166" s="174"/>
      <c r="CJ166" s="174"/>
      <c r="CK166" s="174"/>
      <c r="CL166" s="174"/>
      <c r="CM166" s="174"/>
      <c r="CN166" s="174"/>
      <c r="CO166" s="174"/>
      <c r="CP166" s="174"/>
      <c r="CQ166" s="174"/>
      <c r="CR166" s="174"/>
      <c r="CS166" s="174"/>
      <c r="CT166" s="174"/>
      <c r="CU166" s="174"/>
      <c r="CV166" s="174"/>
      <c r="CW166" s="174"/>
      <c r="CX166" s="106"/>
      <c r="CY166" s="106"/>
      <c r="CZ166" s="615"/>
      <c r="DA166" s="106"/>
      <c r="DB166" s="613" t="s">
        <v>2112</v>
      </c>
      <c r="DC166" s="611"/>
      <c r="DD166" s="106"/>
      <c r="DE166" s="106"/>
      <c r="DF166" s="604"/>
      <c r="DG166" s="608" t="s">
        <v>2186</v>
      </c>
      <c r="DH166" s="609" t="s">
        <v>2186</v>
      </c>
      <c r="DI166" s="106"/>
      <c r="DJ166" s="106"/>
      <c r="DK166" s="600"/>
      <c r="DL166" s="598"/>
      <c r="DM166" s="106"/>
      <c r="DN166" s="106"/>
      <c r="DO166" s="106"/>
      <c r="DP166" s="106"/>
      <c r="DQ166" s="106"/>
      <c r="DR166" s="106"/>
      <c r="DS166" s="106"/>
      <c r="DT166" s="106"/>
      <c r="DU166" s="106"/>
      <c r="DV166" s="106"/>
    </row>
    <row r="167" spans="1:126" s="91" customFormat="1" ht="12.75" x14ac:dyDescent="0.2">
      <c r="A167" s="165" t="s">
        <v>1940</v>
      </c>
      <c r="B167" s="165" t="s">
        <v>1941</v>
      </c>
      <c r="C167" s="727">
        <v>25</v>
      </c>
      <c r="D167" s="138"/>
      <c r="E167" s="138"/>
      <c r="F167" s="138"/>
      <c r="G167" s="138"/>
      <c r="H167" s="138"/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>
        <v>1</v>
      </c>
      <c r="T167" s="174"/>
      <c r="U167" s="174"/>
      <c r="V167" s="174"/>
      <c r="W167" s="174"/>
      <c r="X167" s="174"/>
      <c r="Y167" s="174"/>
      <c r="Z167" s="174"/>
      <c r="AA167" s="174"/>
      <c r="AB167" s="174"/>
      <c r="AC167" s="174"/>
      <c r="AD167" s="174"/>
      <c r="AE167" s="174"/>
      <c r="AF167" s="174"/>
      <c r="AG167" s="174"/>
      <c r="AH167" s="174"/>
      <c r="AI167" s="174"/>
      <c r="AJ167" s="174"/>
      <c r="AK167" s="174"/>
      <c r="AL167" s="174"/>
      <c r="AM167" s="174"/>
      <c r="AN167" s="174"/>
      <c r="AO167" s="174"/>
      <c r="AP167" s="174"/>
      <c r="AQ167" s="174"/>
      <c r="AR167" s="174"/>
      <c r="AS167" s="174"/>
      <c r="AT167" s="174"/>
      <c r="AU167" s="174"/>
      <c r="AV167" s="174"/>
      <c r="AW167" s="174"/>
      <c r="AX167" s="174"/>
      <c r="AY167" s="174"/>
      <c r="AZ167" s="174"/>
      <c r="BA167" s="174"/>
      <c r="BB167" s="174"/>
      <c r="BC167" s="174"/>
      <c r="BD167" s="174"/>
      <c r="BE167" s="174"/>
      <c r="BF167" s="174"/>
      <c r="BG167" s="174"/>
      <c r="BH167" s="174"/>
      <c r="BI167" s="174"/>
      <c r="BJ167" s="174"/>
      <c r="BK167" s="174"/>
      <c r="BL167" s="174"/>
      <c r="BM167" s="174"/>
      <c r="BN167" s="174"/>
      <c r="BO167" s="174"/>
      <c r="BP167" s="174"/>
      <c r="BQ167" s="174"/>
      <c r="BR167" s="174"/>
      <c r="BS167" s="174"/>
      <c r="BT167" s="174"/>
      <c r="BU167" s="174"/>
      <c r="BV167" s="174"/>
      <c r="BW167" s="174"/>
      <c r="BX167" s="174"/>
      <c r="BY167" s="174"/>
      <c r="BZ167" s="174"/>
      <c r="CA167" s="174"/>
      <c r="CB167" s="174"/>
      <c r="CC167" s="174" t="s">
        <v>2123</v>
      </c>
      <c r="CD167" s="174" t="s">
        <v>2123</v>
      </c>
      <c r="CE167" s="174" t="s">
        <v>2123</v>
      </c>
      <c r="CF167" s="174"/>
      <c r="CG167" s="174" t="s">
        <v>2112</v>
      </c>
      <c r="CH167" s="174" t="s">
        <v>2112</v>
      </c>
      <c r="CI167" s="174" t="s">
        <v>2112</v>
      </c>
      <c r="CJ167" s="174" t="s">
        <v>2112</v>
      </c>
      <c r="CK167" s="174"/>
      <c r="CL167" s="174"/>
      <c r="CM167" s="174"/>
      <c r="CN167" s="174"/>
      <c r="CO167" s="174"/>
      <c r="CP167" s="174"/>
      <c r="CQ167" s="174"/>
      <c r="CR167" s="174"/>
      <c r="CS167" s="174"/>
      <c r="CT167" s="174"/>
      <c r="CU167" s="174"/>
      <c r="CV167" s="174"/>
      <c r="CW167" s="174"/>
      <c r="CX167" s="106"/>
      <c r="CY167" s="106"/>
      <c r="CZ167" s="615" t="s">
        <v>2112</v>
      </c>
      <c r="DA167" s="106"/>
      <c r="DB167" s="613" t="s">
        <v>2123</v>
      </c>
      <c r="DC167" s="106"/>
      <c r="DD167" s="106"/>
      <c r="DE167" s="106"/>
      <c r="DF167" s="604"/>
      <c r="DG167" s="606"/>
      <c r="DH167" s="609"/>
      <c r="DI167" s="106"/>
      <c r="DJ167" s="106"/>
      <c r="DK167" s="600"/>
      <c r="DL167" s="598"/>
      <c r="DM167" s="106"/>
      <c r="DN167" s="106"/>
      <c r="DO167" s="106"/>
      <c r="DP167" s="106"/>
      <c r="DQ167" s="106"/>
      <c r="DR167" s="106"/>
      <c r="DS167" s="106"/>
      <c r="DT167" s="106"/>
      <c r="DU167" s="106"/>
      <c r="DV167" s="106"/>
    </row>
    <row r="168" spans="1:126" s="91" customFormat="1" x14ac:dyDescent="0.25">
      <c r="A168" s="163" t="s">
        <v>709</v>
      </c>
      <c r="B168" s="163" t="s">
        <v>710</v>
      </c>
      <c r="C168" s="727">
        <v>39.32</v>
      </c>
      <c r="D168" s="162"/>
      <c r="E168" s="162"/>
      <c r="F168" s="162"/>
      <c r="G168" s="162"/>
      <c r="H168" s="162"/>
      <c r="I168" s="162"/>
      <c r="J168" s="162"/>
      <c r="K168" s="167"/>
      <c r="L168" s="162"/>
      <c r="M168" s="162"/>
      <c r="N168" s="162"/>
      <c r="O168" s="162"/>
      <c r="P168" s="162"/>
      <c r="Q168" s="162"/>
      <c r="R168" s="162"/>
      <c r="S168" s="162">
        <v>1</v>
      </c>
      <c r="T168" s="177"/>
      <c r="U168" s="177"/>
      <c r="V168" s="177"/>
      <c r="W168" s="177"/>
      <c r="X168" s="177"/>
      <c r="Y168" s="177"/>
      <c r="Z168" s="177"/>
      <c r="AA168" s="177"/>
      <c r="AB168" s="177"/>
      <c r="AC168" s="177"/>
      <c r="AD168" s="177"/>
      <c r="AE168" s="177"/>
      <c r="AF168" s="177"/>
      <c r="AG168" s="177"/>
      <c r="AH168" s="177"/>
      <c r="AI168" s="177"/>
      <c r="AJ168" s="177"/>
      <c r="AK168" s="177"/>
      <c r="AL168" s="177"/>
      <c r="AM168" s="177"/>
      <c r="AN168" s="177"/>
      <c r="AO168" s="177"/>
      <c r="AP168" s="177"/>
      <c r="AQ168" s="177" t="s">
        <v>2123</v>
      </c>
      <c r="AR168" s="177" t="s">
        <v>2123</v>
      </c>
      <c r="AS168" s="177"/>
      <c r="AT168" s="177"/>
      <c r="AU168" s="177"/>
      <c r="AV168" s="177"/>
      <c r="AW168" s="177"/>
      <c r="AX168" s="177"/>
      <c r="AY168" s="177"/>
      <c r="AZ168" s="177"/>
      <c r="BA168" s="177"/>
      <c r="BB168" s="177"/>
      <c r="BC168" s="177"/>
      <c r="BD168" s="177"/>
      <c r="BE168" s="177"/>
      <c r="BF168" s="177"/>
      <c r="BG168" s="177" t="s">
        <v>2112</v>
      </c>
      <c r="BH168" s="177" t="s">
        <v>2112</v>
      </c>
      <c r="BI168" s="177"/>
      <c r="BJ168" s="177" t="s">
        <v>2112</v>
      </c>
      <c r="BK168" s="177" t="s">
        <v>2112</v>
      </c>
      <c r="BL168" s="177"/>
      <c r="BM168" s="177" t="s">
        <v>2112</v>
      </c>
      <c r="BN168" s="177"/>
      <c r="BO168" s="177"/>
      <c r="BP168" s="177"/>
      <c r="BQ168" s="177"/>
      <c r="BR168" s="177" t="s">
        <v>327</v>
      </c>
      <c r="BS168" s="177"/>
      <c r="BT168" s="177" t="s">
        <v>327</v>
      </c>
      <c r="BU168" s="177" t="s">
        <v>327</v>
      </c>
      <c r="BV168" s="177" t="s">
        <v>327</v>
      </c>
      <c r="BW168" s="177" t="s">
        <v>327</v>
      </c>
      <c r="BX168" s="177"/>
      <c r="BY168" s="177"/>
      <c r="BZ168" s="177"/>
      <c r="CA168" s="177" t="s">
        <v>742</v>
      </c>
      <c r="CB168" s="177" t="s">
        <v>327</v>
      </c>
      <c r="CC168" s="177" t="s">
        <v>327</v>
      </c>
      <c r="CD168" s="177"/>
      <c r="CE168" s="177"/>
      <c r="CF168" s="177"/>
      <c r="CG168" s="177" t="s">
        <v>327</v>
      </c>
      <c r="CH168" s="177" t="s">
        <v>327</v>
      </c>
      <c r="CI168" s="177" t="s">
        <v>327</v>
      </c>
      <c r="CJ168" s="177"/>
      <c r="CK168" s="177"/>
      <c r="CL168" s="177"/>
      <c r="CM168" s="177"/>
      <c r="CN168" s="177" t="s">
        <v>327</v>
      </c>
      <c r="CO168" s="177"/>
      <c r="CP168" s="177"/>
      <c r="CQ168" s="177"/>
      <c r="CR168" s="177"/>
      <c r="CS168" s="177"/>
      <c r="CT168" s="177"/>
      <c r="CU168" s="177"/>
      <c r="CV168" s="177"/>
      <c r="CW168" s="177"/>
      <c r="CX168" s="160"/>
      <c r="CY168" s="163"/>
      <c r="CZ168" s="616" t="s">
        <v>327</v>
      </c>
      <c r="DA168" s="163"/>
      <c r="DB168" s="163"/>
      <c r="DC168" s="163"/>
      <c r="DD168" s="163"/>
      <c r="DE168" s="163"/>
      <c r="DF168" s="605"/>
      <c r="DG168" s="607" t="s">
        <v>2112</v>
      </c>
      <c r="DH168" s="610" t="s">
        <v>2112</v>
      </c>
      <c r="DI168" s="602"/>
      <c r="DJ168" s="101"/>
      <c r="DK168" s="601"/>
      <c r="DL168" s="599" t="s">
        <v>2123</v>
      </c>
      <c r="DM168" s="101"/>
      <c r="DN168" s="101"/>
      <c r="DO168" s="101"/>
      <c r="DP168" s="161"/>
      <c r="DQ168" s="161"/>
      <c r="DR168" s="161"/>
      <c r="DS168" s="161"/>
      <c r="DT168" s="161"/>
      <c r="DU168" s="161"/>
      <c r="DV168" s="161"/>
    </row>
    <row r="169" spans="1:126" s="91" customFormat="1" ht="12.75" x14ac:dyDescent="0.2">
      <c r="A169" s="165" t="s">
        <v>1542</v>
      </c>
      <c r="B169" s="165" t="s">
        <v>1541</v>
      </c>
      <c r="C169" s="727">
        <v>79.12</v>
      </c>
      <c r="D169" s="138"/>
      <c r="E169" s="138"/>
      <c r="F169" s="138"/>
      <c r="G169" s="138"/>
      <c r="H169" s="138"/>
      <c r="I169" s="138"/>
      <c r="J169" s="138"/>
      <c r="K169" s="138">
        <v>1</v>
      </c>
      <c r="L169" s="138"/>
      <c r="M169" s="138">
        <v>1</v>
      </c>
      <c r="N169" s="138"/>
      <c r="O169" s="138">
        <v>1</v>
      </c>
      <c r="P169" s="138"/>
      <c r="Q169" s="138"/>
      <c r="R169" s="138"/>
      <c r="S169" s="138">
        <v>1</v>
      </c>
      <c r="T169" s="174"/>
      <c r="U169" s="174"/>
      <c r="V169" s="174"/>
      <c r="W169" s="174"/>
      <c r="X169" s="174"/>
      <c r="Y169" s="174"/>
      <c r="Z169" s="174"/>
      <c r="AA169" s="174"/>
      <c r="AB169" s="174"/>
      <c r="AC169" s="174"/>
      <c r="AD169" s="174"/>
      <c r="AE169" s="174"/>
      <c r="AF169" s="174"/>
      <c r="AG169" s="174"/>
      <c r="AH169" s="174"/>
      <c r="AI169" s="174"/>
      <c r="AJ169" s="174"/>
      <c r="AK169" s="174"/>
      <c r="AL169" s="174"/>
      <c r="AM169" s="174"/>
      <c r="AN169" s="174"/>
      <c r="AO169" s="174"/>
      <c r="AP169" s="174"/>
      <c r="AQ169" s="174" t="s">
        <v>2123</v>
      </c>
      <c r="AR169" s="174" t="s">
        <v>2123</v>
      </c>
      <c r="AS169" s="174" t="s">
        <v>2123</v>
      </c>
      <c r="AT169" s="174"/>
      <c r="AU169" s="174"/>
      <c r="AV169" s="174"/>
      <c r="AW169" s="174"/>
      <c r="AX169" s="174"/>
      <c r="AY169" s="174" t="s">
        <v>2185</v>
      </c>
      <c r="AZ169" s="174" t="s">
        <v>2123</v>
      </c>
      <c r="BA169" s="174"/>
      <c r="BB169" s="174"/>
      <c r="BC169" s="174"/>
      <c r="BD169" s="174" t="s">
        <v>2112</v>
      </c>
      <c r="BE169" s="174"/>
      <c r="BF169" s="174"/>
      <c r="BG169" s="174"/>
      <c r="BH169" s="174"/>
      <c r="BI169" s="174"/>
      <c r="BJ169" s="174"/>
      <c r="BK169" s="174"/>
      <c r="BL169" s="174"/>
      <c r="BM169" s="174"/>
      <c r="BN169" s="174"/>
      <c r="BO169" s="174"/>
      <c r="BP169" s="174"/>
      <c r="BQ169" s="174"/>
      <c r="BR169" s="174"/>
      <c r="BS169" s="174"/>
      <c r="BT169" s="174"/>
      <c r="BU169" s="174"/>
      <c r="BV169" s="174"/>
      <c r="BW169" s="174"/>
      <c r="BX169" s="174"/>
      <c r="BY169" s="174"/>
      <c r="BZ169" s="174"/>
      <c r="CA169" s="174"/>
      <c r="CB169" s="174"/>
      <c r="CC169" s="174"/>
      <c r="CD169" s="174"/>
      <c r="CE169" s="174"/>
      <c r="CF169" s="174"/>
      <c r="CG169" s="174"/>
      <c r="CH169" s="174"/>
      <c r="CI169" s="174"/>
      <c r="CJ169" s="174"/>
      <c r="CK169" s="174"/>
      <c r="CL169" s="174"/>
      <c r="CM169" s="174"/>
      <c r="CN169" s="174"/>
      <c r="CO169" s="174"/>
      <c r="CP169" s="174"/>
      <c r="CQ169" s="174"/>
      <c r="CR169" s="174"/>
      <c r="CS169" s="174"/>
      <c r="CT169" s="174"/>
      <c r="CU169" s="174"/>
      <c r="CV169" s="174"/>
      <c r="CW169" s="174"/>
      <c r="CX169" s="166"/>
      <c r="CY169" s="166"/>
      <c r="CZ169" s="166"/>
      <c r="DA169" s="166"/>
      <c r="DB169" s="166"/>
      <c r="DC169" s="166"/>
      <c r="DD169" s="166"/>
      <c r="DE169" s="166"/>
      <c r="DF169" s="604" t="s">
        <v>2112</v>
      </c>
      <c r="DG169" s="166"/>
      <c r="DH169" s="166"/>
      <c r="DI169" s="602" t="s">
        <v>2186</v>
      </c>
      <c r="DJ169" s="166"/>
      <c r="DK169" s="600" t="s">
        <v>2123</v>
      </c>
      <c r="DL169" s="598" t="s">
        <v>2123</v>
      </c>
      <c r="DM169" s="166"/>
      <c r="DN169" s="166"/>
      <c r="DO169" s="166"/>
      <c r="DP169" s="166"/>
      <c r="DQ169" s="166"/>
      <c r="DR169" s="166"/>
      <c r="DS169" s="166"/>
      <c r="DT169" s="166"/>
      <c r="DU169" s="166"/>
      <c r="DV169" s="166"/>
    </row>
    <row r="170" spans="1:126" s="91" customFormat="1" ht="12.75" x14ac:dyDescent="0.2">
      <c r="A170" s="165" t="s">
        <v>2032</v>
      </c>
      <c r="B170" s="165" t="s">
        <v>2033</v>
      </c>
      <c r="C170" s="727">
        <v>2</v>
      </c>
      <c r="D170" s="138"/>
      <c r="E170" s="138"/>
      <c r="F170" s="138"/>
      <c r="G170" s="138"/>
      <c r="H170" s="138"/>
      <c r="I170" s="138"/>
      <c r="J170" s="138"/>
      <c r="K170" s="138"/>
      <c r="L170" s="138"/>
      <c r="M170" s="138">
        <v>1</v>
      </c>
      <c r="N170" s="138"/>
      <c r="O170" s="138">
        <v>1</v>
      </c>
      <c r="P170" s="138"/>
      <c r="Q170" s="138"/>
      <c r="R170" s="138"/>
      <c r="S170" s="138">
        <v>1</v>
      </c>
      <c r="T170" s="174"/>
      <c r="U170" s="174"/>
      <c r="V170" s="174"/>
      <c r="W170" s="174"/>
      <c r="X170" s="174"/>
      <c r="Y170" s="174"/>
      <c r="Z170" s="174"/>
      <c r="AA170" s="174"/>
      <c r="AB170" s="174"/>
      <c r="AC170" s="174"/>
      <c r="AD170" s="174"/>
      <c r="AE170" s="174"/>
      <c r="AF170" s="174"/>
      <c r="AG170" s="174"/>
      <c r="AH170" s="174"/>
      <c r="AI170" s="174"/>
      <c r="AJ170" s="174"/>
      <c r="AK170" s="174"/>
      <c r="AL170" s="174"/>
      <c r="AM170" s="174"/>
      <c r="AN170" s="174"/>
      <c r="AO170" s="174"/>
      <c r="AP170" s="174"/>
      <c r="AQ170" s="174"/>
      <c r="AR170" s="174"/>
      <c r="AS170" s="174"/>
      <c r="AT170" s="174"/>
      <c r="AU170" s="174"/>
      <c r="AV170" s="174"/>
      <c r="AW170" s="174"/>
      <c r="AX170" s="174"/>
      <c r="AY170" s="174"/>
      <c r="AZ170" s="174"/>
      <c r="BA170" s="174"/>
      <c r="BB170" s="174"/>
      <c r="BC170" s="174"/>
      <c r="BD170" s="174"/>
      <c r="BE170" s="174"/>
      <c r="BF170" s="174"/>
      <c r="BG170" s="174"/>
      <c r="BH170" s="174"/>
      <c r="BI170" s="174"/>
      <c r="BJ170" s="174"/>
      <c r="BK170" s="174"/>
      <c r="BL170" s="174"/>
      <c r="BM170" s="174"/>
      <c r="BN170" s="174"/>
      <c r="BO170" s="174"/>
      <c r="BP170" s="174"/>
      <c r="BQ170" s="174"/>
      <c r="BR170" s="174"/>
      <c r="BS170" s="174"/>
      <c r="BT170" s="174"/>
      <c r="BU170" s="174"/>
      <c r="BV170" s="174"/>
      <c r="BW170" s="174"/>
      <c r="BX170" s="174"/>
      <c r="BY170" s="174"/>
      <c r="BZ170" s="174"/>
      <c r="CA170" s="174"/>
      <c r="CB170" s="174"/>
      <c r="CC170" s="174"/>
      <c r="CD170" s="174"/>
      <c r="CE170" s="174"/>
      <c r="CF170" s="174" t="s">
        <v>2186</v>
      </c>
      <c r="CG170" s="174" t="s">
        <v>2186</v>
      </c>
      <c r="CH170" s="174"/>
      <c r="CI170" s="174"/>
      <c r="CJ170" s="174" t="s">
        <v>2123</v>
      </c>
      <c r="CK170" s="174"/>
      <c r="CL170" s="174"/>
      <c r="CM170" s="174"/>
      <c r="CN170" s="174"/>
      <c r="CO170" s="174" t="s">
        <v>2123</v>
      </c>
      <c r="CP170" s="174"/>
      <c r="CQ170" s="174"/>
      <c r="CR170" s="174"/>
      <c r="CS170" s="174"/>
      <c r="CT170" s="174"/>
      <c r="CU170" s="174"/>
      <c r="CV170" s="174"/>
      <c r="CW170" s="174"/>
      <c r="CX170" s="654"/>
      <c r="CY170" s="106"/>
      <c r="CZ170" s="643" t="s">
        <v>2186</v>
      </c>
      <c r="DA170" s="648" t="s">
        <v>2123</v>
      </c>
      <c r="DB170" s="641"/>
      <c r="DC170" s="637"/>
      <c r="DD170" s="106"/>
      <c r="DE170" s="652"/>
      <c r="DF170" s="631"/>
      <c r="DG170" s="633"/>
      <c r="DH170" s="635"/>
      <c r="DI170" s="627"/>
      <c r="DJ170" s="106"/>
      <c r="DK170" s="625"/>
      <c r="DL170" s="623"/>
      <c r="DM170" s="621"/>
      <c r="DN170" s="619"/>
      <c r="DO170" s="617"/>
      <c r="DP170" s="106"/>
      <c r="DQ170" s="106"/>
      <c r="DR170" s="106"/>
      <c r="DS170" s="106"/>
      <c r="DT170" s="106"/>
      <c r="DU170" s="106"/>
      <c r="DV170" s="106"/>
    </row>
    <row r="171" spans="1:126" s="91" customFormat="1" ht="12.75" x14ac:dyDescent="0.2">
      <c r="A171" s="165" t="s">
        <v>1939</v>
      </c>
      <c r="B171" s="165" t="s">
        <v>2255</v>
      </c>
      <c r="C171" s="727">
        <v>0.28999999999999998</v>
      </c>
      <c r="D171" s="138"/>
      <c r="E171" s="138"/>
      <c r="F171" s="138"/>
      <c r="G171" s="138"/>
      <c r="H171" s="138"/>
      <c r="I171" s="138"/>
      <c r="J171" s="138"/>
      <c r="K171" s="138"/>
      <c r="L171" s="138"/>
      <c r="M171" s="138">
        <v>1</v>
      </c>
      <c r="N171" s="138"/>
      <c r="O171" s="138">
        <v>1</v>
      </c>
      <c r="P171" s="138"/>
      <c r="Q171" s="138"/>
      <c r="R171" s="138"/>
      <c r="S171" s="138">
        <v>1</v>
      </c>
      <c r="T171" s="174"/>
      <c r="U171" s="174"/>
      <c r="V171" s="174"/>
      <c r="W171" s="174"/>
      <c r="X171" s="174"/>
      <c r="Y171" s="174"/>
      <c r="Z171" s="174"/>
      <c r="AA171" s="174"/>
      <c r="AB171" s="174"/>
      <c r="AC171" s="174"/>
      <c r="AD171" s="174"/>
      <c r="AE171" s="174"/>
      <c r="AF171" s="174"/>
      <c r="AG171" s="174"/>
      <c r="AH171" s="174"/>
      <c r="AI171" s="174"/>
      <c r="AJ171" s="174"/>
      <c r="AK171" s="174"/>
      <c r="AL171" s="174"/>
      <c r="AM171" s="174"/>
      <c r="AN171" s="174"/>
      <c r="AO171" s="174"/>
      <c r="AP171" s="174"/>
      <c r="AQ171" s="174"/>
      <c r="AR171" s="174"/>
      <c r="AS171" s="174"/>
      <c r="AT171" s="174"/>
      <c r="AU171" s="174"/>
      <c r="AV171" s="174"/>
      <c r="AW171" s="174"/>
      <c r="AX171" s="174"/>
      <c r="AY171" s="174"/>
      <c r="AZ171" s="174"/>
      <c r="BA171" s="174"/>
      <c r="BB171" s="174"/>
      <c r="BC171" s="174"/>
      <c r="BD171" s="174"/>
      <c r="BE171" s="174"/>
      <c r="BF171" s="174"/>
      <c r="BG171" s="174"/>
      <c r="BH171" s="174"/>
      <c r="BI171" s="174"/>
      <c r="BJ171" s="174"/>
      <c r="BK171" s="174"/>
      <c r="BL171" s="174"/>
      <c r="BM171" s="174"/>
      <c r="BN171" s="174"/>
      <c r="BO171" s="174"/>
      <c r="BP171" s="174"/>
      <c r="BQ171" s="174"/>
      <c r="BR171" s="174"/>
      <c r="BS171" s="174"/>
      <c r="BT171" s="174"/>
      <c r="BU171" s="174"/>
      <c r="BV171" s="174"/>
      <c r="BW171" s="174"/>
      <c r="BX171" s="174"/>
      <c r="BY171" s="174"/>
      <c r="BZ171" s="174"/>
      <c r="CA171" s="174"/>
      <c r="CB171" s="174"/>
      <c r="CC171" s="174"/>
      <c r="CD171" s="174"/>
      <c r="CE171" s="174"/>
      <c r="CF171" s="174"/>
      <c r="CG171" s="174" t="s">
        <v>2112</v>
      </c>
      <c r="CH171" s="174"/>
      <c r="CI171" s="174"/>
      <c r="CJ171" s="174"/>
      <c r="CK171" s="174"/>
      <c r="CL171" s="174"/>
      <c r="CM171" s="174"/>
      <c r="CN171" s="174"/>
      <c r="CO171" s="174"/>
      <c r="CP171" s="174"/>
      <c r="CQ171" s="174"/>
      <c r="CR171" s="174"/>
      <c r="CS171" s="174"/>
      <c r="CT171" s="174"/>
      <c r="CU171" s="174"/>
      <c r="CV171" s="174"/>
      <c r="CW171" s="174"/>
      <c r="CX171" s="654"/>
      <c r="CY171" s="106"/>
      <c r="CZ171" s="643" t="s">
        <v>2112</v>
      </c>
      <c r="DA171" s="106"/>
      <c r="DB171" s="641"/>
      <c r="DC171" s="637"/>
      <c r="DD171" s="106"/>
      <c r="DE171" s="652"/>
      <c r="DF171" s="631"/>
      <c r="DG171" s="633"/>
      <c r="DH171" s="635"/>
      <c r="DI171" s="627"/>
      <c r="DJ171" s="106"/>
      <c r="DK171" s="625"/>
      <c r="DL171" s="623"/>
      <c r="DM171" s="621"/>
      <c r="DN171" s="619"/>
      <c r="DO171" s="617"/>
      <c r="DP171" s="106"/>
      <c r="DQ171" s="106"/>
      <c r="DR171" s="106"/>
      <c r="DS171" s="106"/>
      <c r="DT171" s="106"/>
      <c r="DU171" s="106"/>
      <c r="DV171" s="106"/>
    </row>
    <row r="172" spans="1:126" s="91" customFormat="1" x14ac:dyDescent="0.25">
      <c r="A172" s="163" t="s">
        <v>711</v>
      </c>
      <c r="B172" s="163" t="s">
        <v>712</v>
      </c>
      <c r="C172" s="727">
        <v>25</v>
      </c>
      <c r="D172" s="162"/>
      <c r="E172" s="162"/>
      <c r="F172" s="162"/>
      <c r="G172" s="162"/>
      <c r="H172" s="162"/>
      <c r="I172" s="162"/>
      <c r="J172" s="162"/>
      <c r="K172" s="167"/>
      <c r="L172" s="162"/>
      <c r="M172" s="162"/>
      <c r="N172" s="162"/>
      <c r="O172" s="162"/>
      <c r="P172" s="162"/>
      <c r="Q172" s="162"/>
      <c r="R172" s="162"/>
      <c r="S172" s="162">
        <v>1</v>
      </c>
      <c r="T172" s="177"/>
      <c r="U172" s="177"/>
      <c r="V172" s="177"/>
      <c r="W172" s="177"/>
      <c r="X172" s="177"/>
      <c r="Y172" s="177"/>
      <c r="Z172" s="177"/>
      <c r="AA172" s="177"/>
      <c r="AB172" s="177"/>
      <c r="AC172" s="177"/>
      <c r="AD172" s="177"/>
      <c r="AE172" s="177"/>
      <c r="AF172" s="177"/>
      <c r="AG172" s="177"/>
      <c r="AH172" s="177"/>
      <c r="AI172" s="177"/>
      <c r="AJ172" s="177"/>
      <c r="AK172" s="177"/>
      <c r="AL172" s="177"/>
      <c r="AM172" s="177"/>
      <c r="AN172" s="177"/>
      <c r="AO172" s="177"/>
      <c r="AP172" s="177"/>
      <c r="AQ172" s="177"/>
      <c r="AR172" s="177"/>
      <c r="AS172" s="177"/>
      <c r="AT172" s="177"/>
      <c r="AU172" s="177"/>
      <c r="AV172" s="177"/>
      <c r="AW172" s="177"/>
      <c r="AX172" s="177"/>
      <c r="AY172" s="177"/>
      <c r="AZ172" s="177"/>
      <c r="BA172" s="177"/>
      <c r="BB172" s="177"/>
      <c r="BC172" s="177"/>
      <c r="BD172" s="177"/>
      <c r="BE172" s="177"/>
      <c r="BF172" s="177"/>
      <c r="BG172" s="177"/>
      <c r="BH172" s="177"/>
      <c r="BI172" s="177"/>
      <c r="BJ172" s="177"/>
      <c r="BK172" s="177" t="s">
        <v>2112</v>
      </c>
      <c r="BL172" s="177" t="s">
        <v>2112</v>
      </c>
      <c r="BM172" s="177" t="s">
        <v>2112</v>
      </c>
      <c r="BN172" s="177"/>
      <c r="BO172" s="177" t="s">
        <v>2112</v>
      </c>
      <c r="BP172" s="177" t="s">
        <v>2112</v>
      </c>
      <c r="BQ172" s="177" t="s">
        <v>2112</v>
      </c>
      <c r="BR172" s="177" t="s">
        <v>327</v>
      </c>
      <c r="BS172" s="177"/>
      <c r="BT172" s="177" t="s">
        <v>327</v>
      </c>
      <c r="BU172" s="177" t="s">
        <v>327</v>
      </c>
      <c r="BV172" s="177" t="s">
        <v>327</v>
      </c>
      <c r="BW172" s="177" t="s">
        <v>327</v>
      </c>
      <c r="BX172" s="177"/>
      <c r="BY172" s="177"/>
      <c r="BZ172" s="177"/>
      <c r="CA172" s="177" t="s">
        <v>2112</v>
      </c>
      <c r="CB172" s="177" t="s">
        <v>2112</v>
      </c>
      <c r="CC172" s="177" t="s">
        <v>2112</v>
      </c>
      <c r="CD172" s="177"/>
      <c r="CE172" s="177" t="s">
        <v>2117</v>
      </c>
      <c r="CF172" s="177" t="s">
        <v>2186</v>
      </c>
      <c r="CG172" s="177" t="s">
        <v>2186</v>
      </c>
      <c r="CH172" s="177" t="s">
        <v>2186</v>
      </c>
      <c r="CI172" s="177" t="s">
        <v>2117</v>
      </c>
      <c r="CJ172" s="177"/>
      <c r="CK172" s="177" t="s">
        <v>2186</v>
      </c>
      <c r="CL172" s="177"/>
      <c r="CM172" s="177"/>
      <c r="CN172" s="177" t="s">
        <v>327</v>
      </c>
      <c r="CO172" s="177"/>
      <c r="CP172" s="177"/>
      <c r="CQ172" s="177"/>
      <c r="CR172" s="177"/>
      <c r="CS172" s="177"/>
      <c r="CT172" s="177"/>
      <c r="CU172" s="177"/>
      <c r="CV172" s="177"/>
      <c r="CW172" s="177"/>
      <c r="CX172" s="655"/>
      <c r="CY172" s="163"/>
      <c r="CZ172" s="644" t="s">
        <v>2186</v>
      </c>
      <c r="DA172" s="649" t="s">
        <v>2186</v>
      </c>
      <c r="DB172" s="642" t="s">
        <v>2117</v>
      </c>
      <c r="DC172" s="638"/>
      <c r="DD172" s="163"/>
      <c r="DE172" s="653"/>
      <c r="DF172" s="632"/>
      <c r="DG172" s="634" t="s">
        <v>2112</v>
      </c>
      <c r="DH172" s="636" t="s">
        <v>2112</v>
      </c>
      <c r="DI172" s="628"/>
      <c r="DJ172" s="101"/>
      <c r="DK172" s="626"/>
      <c r="DL172" s="624"/>
      <c r="DM172" s="622"/>
      <c r="DN172" s="620"/>
      <c r="DO172" s="618"/>
      <c r="DP172" s="161"/>
      <c r="DQ172" s="161"/>
      <c r="DR172" s="161"/>
      <c r="DS172" s="161"/>
      <c r="DT172" s="161"/>
      <c r="DU172" s="161"/>
      <c r="DV172" s="161"/>
    </row>
    <row r="173" spans="1:126" s="91" customFormat="1" x14ac:dyDescent="0.25">
      <c r="A173" s="163" t="s">
        <v>713</v>
      </c>
      <c r="B173" s="163" t="s">
        <v>714</v>
      </c>
      <c r="C173" s="727">
        <v>5</v>
      </c>
      <c r="D173" s="162"/>
      <c r="E173" s="162"/>
      <c r="F173" s="162"/>
      <c r="G173" s="162"/>
      <c r="H173" s="162"/>
      <c r="I173" s="162"/>
      <c r="J173" s="162"/>
      <c r="K173" s="167">
        <v>1</v>
      </c>
      <c r="L173" s="162"/>
      <c r="M173" s="162">
        <v>1</v>
      </c>
      <c r="N173" s="162"/>
      <c r="O173" s="162"/>
      <c r="P173" s="162"/>
      <c r="Q173" s="162"/>
      <c r="R173" s="162"/>
      <c r="S173" s="162">
        <v>1</v>
      </c>
      <c r="T173" s="177"/>
      <c r="U173" s="177"/>
      <c r="V173" s="177"/>
      <c r="W173" s="177"/>
      <c r="X173" s="177"/>
      <c r="Y173" s="177"/>
      <c r="Z173" s="177"/>
      <c r="AA173" s="177"/>
      <c r="AB173" s="177"/>
      <c r="AC173" s="177"/>
      <c r="AD173" s="177"/>
      <c r="AE173" s="177"/>
      <c r="AF173" s="177"/>
      <c r="AG173" s="177"/>
      <c r="AH173" s="177"/>
      <c r="AI173" s="177"/>
      <c r="AJ173" s="177"/>
      <c r="AK173" s="177"/>
      <c r="AL173" s="177"/>
      <c r="AM173" s="177"/>
      <c r="AN173" s="177"/>
      <c r="AO173" s="177"/>
      <c r="AP173" s="177"/>
      <c r="AQ173" s="177"/>
      <c r="AR173" s="177"/>
      <c r="AS173" s="177"/>
      <c r="AT173" s="177"/>
      <c r="AU173" s="177"/>
      <c r="AV173" s="177"/>
      <c r="AW173" s="177"/>
      <c r="AX173" s="177"/>
      <c r="AY173" s="177"/>
      <c r="AZ173" s="177"/>
      <c r="BA173" s="177" t="s">
        <v>2186</v>
      </c>
      <c r="BB173" s="177"/>
      <c r="BC173" s="177"/>
      <c r="BD173" s="177" t="s">
        <v>2186</v>
      </c>
      <c r="BE173" s="177"/>
      <c r="BF173" s="177"/>
      <c r="BG173" s="177"/>
      <c r="BH173" s="177"/>
      <c r="BI173" s="177"/>
      <c r="BJ173" s="177"/>
      <c r="BK173" s="177"/>
      <c r="BL173" s="177"/>
      <c r="BM173" s="177"/>
      <c r="BN173" s="177"/>
      <c r="BO173" s="177"/>
      <c r="BP173" s="177"/>
      <c r="BQ173" s="177"/>
      <c r="BR173" s="177"/>
      <c r="BS173" s="177"/>
      <c r="BT173" s="177"/>
      <c r="BU173" s="177"/>
      <c r="BV173" s="177"/>
      <c r="BW173" s="177"/>
      <c r="BX173" s="177"/>
      <c r="BY173" s="177"/>
      <c r="BZ173" s="177"/>
      <c r="CA173" s="177" t="s">
        <v>327</v>
      </c>
      <c r="CB173" s="177" t="s">
        <v>327</v>
      </c>
      <c r="CC173" s="177" t="s">
        <v>327</v>
      </c>
      <c r="CD173" s="177"/>
      <c r="CE173" s="177"/>
      <c r="CF173" s="177"/>
      <c r="CG173" s="177" t="s">
        <v>327</v>
      </c>
      <c r="CH173" s="177" t="s">
        <v>327</v>
      </c>
      <c r="CI173" s="177" t="s">
        <v>327</v>
      </c>
      <c r="CJ173" s="177"/>
      <c r="CK173" s="177"/>
      <c r="CL173" s="177"/>
      <c r="CM173" s="177"/>
      <c r="CN173" s="177" t="s">
        <v>327</v>
      </c>
      <c r="CO173" s="177"/>
      <c r="CP173" s="177"/>
      <c r="CQ173" s="177"/>
      <c r="CR173" s="177"/>
      <c r="CS173" s="177"/>
      <c r="CT173" s="177"/>
      <c r="CU173" s="177"/>
      <c r="CV173" s="177"/>
      <c r="CW173" s="177"/>
      <c r="CX173" s="655"/>
      <c r="CY173" s="163"/>
      <c r="CZ173" s="644" t="s">
        <v>327</v>
      </c>
      <c r="DA173" s="651" t="s">
        <v>327</v>
      </c>
      <c r="DB173" s="642"/>
      <c r="DC173" s="638"/>
      <c r="DD173" s="163"/>
      <c r="DE173" s="653"/>
      <c r="DF173" s="632" t="s">
        <v>2186</v>
      </c>
      <c r="DG173" s="634"/>
      <c r="DH173" s="636"/>
      <c r="DI173" s="628" t="s">
        <v>2186</v>
      </c>
      <c r="DJ173" s="101"/>
      <c r="DK173" s="626"/>
      <c r="DL173" s="624"/>
      <c r="DM173" s="622"/>
      <c r="DN173" s="620"/>
      <c r="DO173" s="618"/>
      <c r="DP173" s="161"/>
      <c r="DQ173" s="161"/>
      <c r="DR173" s="161"/>
      <c r="DS173" s="161"/>
      <c r="DT173" s="161"/>
      <c r="DU173" s="161"/>
      <c r="DV173" s="161"/>
    </row>
    <row r="174" spans="1:126" s="91" customFormat="1" x14ac:dyDescent="0.25">
      <c r="A174" s="163" t="s">
        <v>715</v>
      </c>
      <c r="B174" s="163" t="s">
        <v>716</v>
      </c>
      <c r="C174" s="727">
        <v>25</v>
      </c>
      <c r="D174" s="162"/>
      <c r="E174" s="162"/>
      <c r="F174" s="162">
        <v>1</v>
      </c>
      <c r="G174" s="162"/>
      <c r="H174" s="162"/>
      <c r="I174" s="162"/>
      <c r="J174" s="162"/>
      <c r="K174" s="167"/>
      <c r="L174" s="162"/>
      <c r="M174" s="162">
        <v>1</v>
      </c>
      <c r="N174" s="162"/>
      <c r="O174" s="162"/>
      <c r="P174" s="162"/>
      <c r="Q174" s="162"/>
      <c r="R174" s="162"/>
      <c r="S174" s="162">
        <v>1</v>
      </c>
      <c r="T174" s="177"/>
      <c r="U174" s="177"/>
      <c r="V174" s="177"/>
      <c r="W174" s="177"/>
      <c r="X174" s="177"/>
      <c r="Y174" s="177"/>
      <c r="Z174" s="177"/>
      <c r="AA174" s="177"/>
      <c r="AB174" s="177"/>
      <c r="AC174" s="177"/>
      <c r="AD174" s="177"/>
      <c r="AE174" s="177"/>
      <c r="AF174" s="177"/>
      <c r="AG174" s="177"/>
      <c r="AH174" s="177"/>
      <c r="AI174" s="177"/>
      <c r="AJ174" s="177"/>
      <c r="AK174" s="177"/>
      <c r="AL174" s="177"/>
      <c r="AM174" s="177"/>
      <c r="AN174" s="177"/>
      <c r="AO174" s="177"/>
      <c r="AP174" s="177"/>
      <c r="AQ174" s="177"/>
      <c r="AR174" s="177"/>
      <c r="AS174" s="177"/>
      <c r="AT174" s="177"/>
      <c r="AU174" s="177"/>
      <c r="AV174" s="177"/>
      <c r="AW174" s="177"/>
      <c r="AX174" s="177"/>
      <c r="AY174" s="177"/>
      <c r="AZ174" s="177"/>
      <c r="BA174" s="177"/>
      <c r="BB174" s="177"/>
      <c r="BC174" s="177"/>
      <c r="BD174" s="177"/>
      <c r="BE174" s="177"/>
      <c r="BF174" s="177"/>
      <c r="BG174" s="177"/>
      <c r="BH174" s="177"/>
      <c r="BI174" s="177"/>
      <c r="BJ174" s="177"/>
      <c r="BK174" s="177"/>
      <c r="BL174" s="177"/>
      <c r="BM174" s="177"/>
      <c r="BN174" s="177"/>
      <c r="BO174" s="177" t="s">
        <v>2186</v>
      </c>
      <c r="BP174" s="177"/>
      <c r="BQ174" s="177" t="s">
        <v>2186</v>
      </c>
      <c r="BR174" s="177" t="s">
        <v>2186</v>
      </c>
      <c r="BS174" s="177" t="s">
        <v>2186</v>
      </c>
      <c r="BT174" s="177" t="s">
        <v>2186</v>
      </c>
      <c r="BU174" s="177" t="s">
        <v>2186</v>
      </c>
      <c r="BV174" s="177" t="s">
        <v>2186</v>
      </c>
      <c r="BW174" s="177" t="s">
        <v>327</v>
      </c>
      <c r="BX174" s="177"/>
      <c r="BY174" s="177"/>
      <c r="BZ174" s="177"/>
      <c r="CA174" s="177" t="s">
        <v>327</v>
      </c>
      <c r="CB174" s="177" t="s">
        <v>327</v>
      </c>
      <c r="CC174" s="177" t="s">
        <v>327</v>
      </c>
      <c r="CD174" s="177"/>
      <c r="CE174" s="177"/>
      <c r="CF174" s="177"/>
      <c r="CG174" s="177" t="s">
        <v>327</v>
      </c>
      <c r="CH174" s="177" t="s">
        <v>327</v>
      </c>
      <c r="CI174" s="177" t="s">
        <v>327</v>
      </c>
      <c r="CJ174" s="177"/>
      <c r="CK174" s="177"/>
      <c r="CL174" s="177"/>
      <c r="CM174" s="177"/>
      <c r="CN174" s="177" t="s">
        <v>327</v>
      </c>
      <c r="CO174" s="177"/>
      <c r="CP174" s="177"/>
      <c r="CQ174" s="177"/>
      <c r="CR174" s="177"/>
      <c r="CS174" s="177"/>
      <c r="CT174" s="177"/>
      <c r="CU174" s="177"/>
      <c r="CV174" s="177"/>
      <c r="CW174" s="177"/>
      <c r="CX174" s="655"/>
      <c r="CY174" s="163"/>
      <c r="CZ174" s="644" t="s">
        <v>327</v>
      </c>
      <c r="DA174" s="651" t="s">
        <v>327</v>
      </c>
      <c r="DB174" s="642"/>
      <c r="DC174" s="638" t="s">
        <v>2186</v>
      </c>
      <c r="DD174" s="163"/>
      <c r="DE174" s="653"/>
      <c r="DF174" s="632"/>
      <c r="DG174" s="634"/>
      <c r="DH174" s="636" t="s">
        <v>2186</v>
      </c>
      <c r="DI174" s="630"/>
      <c r="DJ174" s="101"/>
      <c r="DK174" s="626"/>
      <c r="DL174" s="624"/>
      <c r="DM174" s="622"/>
      <c r="DN174" s="620"/>
      <c r="DO174" s="618"/>
      <c r="DP174" s="161"/>
      <c r="DQ174" s="161"/>
      <c r="DR174" s="161"/>
      <c r="DS174" s="161"/>
      <c r="DT174" s="161"/>
      <c r="DU174" s="161"/>
      <c r="DV174" s="161"/>
    </row>
    <row r="175" spans="1:126" s="91" customFormat="1" x14ac:dyDescent="0.25">
      <c r="A175" s="163" t="s">
        <v>2253</v>
      </c>
      <c r="B175" s="163" t="s">
        <v>717</v>
      </c>
      <c r="C175" s="727">
        <v>25</v>
      </c>
      <c r="D175" s="162"/>
      <c r="E175" s="162"/>
      <c r="F175" s="162"/>
      <c r="G175" s="162"/>
      <c r="H175" s="162"/>
      <c r="I175" s="162"/>
      <c r="J175" s="162"/>
      <c r="K175" s="167"/>
      <c r="L175" s="162"/>
      <c r="M175" s="162">
        <v>1</v>
      </c>
      <c r="N175" s="162"/>
      <c r="O175" s="162"/>
      <c r="P175" s="162"/>
      <c r="Q175" s="162"/>
      <c r="R175" s="162"/>
      <c r="S175" s="162">
        <v>1</v>
      </c>
      <c r="T175" s="177"/>
      <c r="U175" s="177"/>
      <c r="V175" s="177"/>
      <c r="W175" s="177"/>
      <c r="X175" s="177"/>
      <c r="Y175" s="177"/>
      <c r="Z175" s="177"/>
      <c r="AA175" s="177"/>
      <c r="AB175" s="177"/>
      <c r="AC175" s="177"/>
      <c r="AD175" s="177"/>
      <c r="AE175" s="177"/>
      <c r="AF175" s="177"/>
      <c r="AG175" s="177"/>
      <c r="AH175" s="177"/>
      <c r="AI175" s="177"/>
      <c r="AJ175" s="177"/>
      <c r="AK175" s="177"/>
      <c r="AL175" s="177"/>
      <c r="AM175" s="177"/>
      <c r="AN175" s="177"/>
      <c r="AO175" s="177"/>
      <c r="AP175" s="177"/>
      <c r="AQ175" s="177"/>
      <c r="AR175" s="177"/>
      <c r="AS175" s="177"/>
      <c r="AT175" s="177"/>
      <c r="AU175" s="177"/>
      <c r="AV175" s="177"/>
      <c r="AW175" s="177"/>
      <c r="AX175" s="177"/>
      <c r="AY175" s="177"/>
      <c r="AZ175" s="177"/>
      <c r="BA175" s="177"/>
      <c r="BB175" s="177"/>
      <c r="BC175" s="177"/>
      <c r="BD175" s="177"/>
      <c r="BE175" s="177"/>
      <c r="BF175" s="177"/>
      <c r="BG175" s="177"/>
      <c r="BH175" s="177"/>
      <c r="BI175" s="177"/>
      <c r="BJ175" s="177"/>
      <c r="BK175" s="177" t="s">
        <v>2112</v>
      </c>
      <c r="BL175" s="177" t="s">
        <v>2112</v>
      </c>
      <c r="BM175" s="177" t="s">
        <v>2112</v>
      </c>
      <c r="BN175" s="177"/>
      <c r="BO175" s="177" t="s">
        <v>2112</v>
      </c>
      <c r="BP175" s="177"/>
      <c r="BQ175" s="177" t="s">
        <v>2112</v>
      </c>
      <c r="BR175" s="177"/>
      <c r="BS175" s="177"/>
      <c r="BT175" s="177"/>
      <c r="BU175" s="177"/>
      <c r="BV175" s="177"/>
      <c r="BW175" s="177"/>
      <c r="BX175" s="177"/>
      <c r="BY175" s="177"/>
      <c r="BZ175" s="177"/>
      <c r="CA175" s="177" t="s">
        <v>327</v>
      </c>
      <c r="CB175" s="177" t="s">
        <v>327</v>
      </c>
      <c r="CC175" s="177"/>
      <c r="CD175" s="177"/>
      <c r="CE175" s="177"/>
      <c r="CF175" s="177"/>
      <c r="CG175" s="177" t="s">
        <v>327</v>
      </c>
      <c r="CH175" s="177" t="s">
        <v>327</v>
      </c>
      <c r="CI175" s="177" t="s">
        <v>327</v>
      </c>
      <c r="CJ175" s="177"/>
      <c r="CK175" s="177"/>
      <c r="CL175" s="177"/>
      <c r="CM175" s="177"/>
      <c r="CN175" s="177" t="s">
        <v>327</v>
      </c>
      <c r="CO175" s="177"/>
      <c r="CP175" s="177"/>
      <c r="CQ175" s="177"/>
      <c r="CR175" s="177"/>
      <c r="CS175" s="177"/>
      <c r="CT175" s="177"/>
      <c r="CU175" s="177"/>
      <c r="CV175" s="177"/>
      <c r="CW175" s="177"/>
      <c r="CX175" s="655"/>
      <c r="CY175" s="163"/>
      <c r="CZ175" s="644" t="s">
        <v>327</v>
      </c>
      <c r="DA175" s="651" t="s">
        <v>327</v>
      </c>
      <c r="DB175" s="642"/>
      <c r="DC175" s="638"/>
      <c r="DD175" s="163"/>
      <c r="DE175" s="653"/>
      <c r="DF175" s="632"/>
      <c r="DG175" s="634" t="s">
        <v>2112</v>
      </c>
      <c r="DH175" s="636" t="s">
        <v>2112</v>
      </c>
      <c r="DI175" s="630"/>
      <c r="DJ175" s="101"/>
      <c r="DK175" s="626"/>
      <c r="DL175" s="624"/>
      <c r="DM175" s="622"/>
      <c r="DN175" s="620"/>
      <c r="DO175" s="618"/>
      <c r="DP175" s="161"/>
      <c r="DQ175" s="161"/>
      <c r="DR175" s="161"/>
      <c r="DS175" s="161"/>
      <c r="DT175" s="161"/>
      <c r="DU175" s="161"/>
      <c r="DV175" s="161"/>
    </row>
    <row r="176" spans="1:126" s="91" customFormat="1" ht="12.75" x14ac:dyDescent="0.2">
      <c r="A176" s="165" t="s">
        <v>1924</v>
      </c>
      <c r="B176" s="165" t="s">
        <v>1923</v>
      </c>
      <c r="C176" s="727">
        <v>5</v>
      </c>
      <c r="D176" s="138"/>
      <c r="E176" s="138"/>
      <c r="F176" s="138"/>
      <c r="G176" s="138"/>
      <c r="H176" s="138"/>
      <c r="I176" s="138"/>
      <c r="J176" s="138"/>
      <c r="K176" s="138"/>
      <c r="L176" s="138"/>
      <c r="M176" s="138">
        <v>1</v>
      </c>
      <c r="N176" s="138"/>
      <c r="O176" s="138"/>
      <c r="P176" s="138"/>
      <c r="Q176" s="138"/>
      <c r="R176" s="138"/>
      <c r="S176" s="138">
        <v>1</v>
      </c>
      <c r="T176" s="174"/>
      <c r="U176" s="174"/>
      <c r="V176" s="174"/>
      <c r="W176" s="174"/>
      <c r="X176" s="174"/>
      <c r="Y176" s="174"/>
      <c r="Z176" s="174"/>
      <c r="AA176" s="174"/>
      <c r="AB176" s="174"/>
      <c r="AC176" s="174"/>
      <c r="AD176" s="174"/>
      <c r="AE176" s="174"/>
      <c r="AF176" s="174"/>
      <c r="AG176" s="174"/>
      <c r="AH176" s="174"/>
      <c r="AI176" s="174"/>
      <c r="AJ176" s="174"/>
      <c r="AK176" s="174"/>
      <c r="AL176" s="174"/>
      <c r="AM176" s="174"/>
      <c r="AN176" s="174"/>
      <c r="AO176" s="174"/>
      <c r="AP176" s="174"/>
      <c r="AQ176" s="174"/>
      <c r="AR176" s="174"/>
      <c r="AS176" s="174"/>
      <c r="AT176" s="174"/>
      <c r="AU176" s="174"/>
      <c r="AV176" s="174"/>
      <c r="AW176" s="174"/>
      <c r="AX176" s="174"/>
      <c r="AY176" s="174"/>
      <c r="AZ176" s="174"/>
      <c r="BA176" s="174"/>
      <c r="BB176" s="174"/>
      <c r="BC176" s="174"/>
      <c r="BD176" s="174"/>
      <c r="BE176" s="174"/>
      <c r="BF176" s="174"/>
      <c r="BG176" s="174"/>
      <c r="BH176" s="174"/>
      <c r="BI176" s="174"/>
      <c r="BJ176" s="174"/>
      <c r="BK176" s="174"/>
      <c r="BL176" s="174"/>
      <c r="BM176" s="174"/>
      <c r="BN176" s="174"/>
      <c r="BO176" s="174"/>
      <c r="BP176" s="174"/>
      <c r="BQ176" s="174"/>
      <c r="BR176" s="174"/>
      <c r="BS176" s="174" t="s">
        <v>2123</v>
      </c>
      <c r="BT176" s="174"/>
      <c r="BU176" s="174"/>
      <c r="BV176" s="174" t="s">
        <v>2123</v>
      </c>
      <c r="BW176" s="174"/>
      <c r="BX176" s="174"/>
      <c r="BY176" s="174"/>
      <c r="BZ176" s="174"/>
      <c r="CA176" s="174"/>
      <c r="CB176" s="174"/>
      <c r="CC176" s="174"/>
      <c r="CD176" s="174"/>
      <c r="CE176" s="174" t="s">
        <v>2123</v>
      </c>
      <c r="CF176" s="174"/>
      <c r="CG176" s="174"/>
      <c r="CH176" s="174"/>
      <c r="CI176" s="174"/>
      <c r="CJ176" s="174" t="s">
        <v>2112</v>
      </c>
      <c r="CK176" s="174"/>
      <c r="CL176" s="174"/>
      <c r="CM176" s="174"/>
      <c r="CN176" s="174"/>
      <c r="CO176" s="174"/>
      <c r="CP176" s="174"/>
      <c r="CQ176" s="174"/>
      <c r="CR176" s="174"/>
      <c r="CS176" s="174"/>
      <c r="CT176" s="174"/>
      <c r="CU176" s="174"/>
      <c r="CV176" s="174"/>
      <c r="CW176" s="174"/>
      <c r="CX176" s="654"/>
      <c r="CY176" s="106"/>
      <c r="CZ176" s="647" t="s">
        <v>2112</v>
      </c>
      <c r="DA176" s="650"/>
      <c r="DB176" s="641" t="s">
        <v>2123</v>
      </c>
      <c r="DC176" s="637" t="s">
        <v>2123</v>
      </c>
      <c r="DD176" s="106"/>
      <c r="DE176" s="652"/>
      <c r="DF176" s="631"/>
      <c r="DG176" s="633"/>
      <c r="DH176" s="106"/>
      <c r="DI176" s="629"/>
      <c r="DJ176" s="106"/>
      <c r="DK176" s="625"/>
      <c r="DL176" s="623"/>
      <c r="DM176" s="621"/>
      <c r="DN176" s="619"/>
      <c r="DO176" s="617"/>
      <c r="DP176" s="106"/>
      <c r="DQ176" s="106"/>
      <c r="DR176" s="106"/>
      <c r="DS176" s="106"/>
      <c r="DT176" s="106"/>
      <c r="DU176" s="106"/>
      <c r="DV176" s="106"/>
    </row>
    <row r="177" spans="1:126" s="91" customFormat="1" ht="12.75" x14ac:dyDescent="0.2">
      <c r="A177" s="165" t="s">
        <v>1914</v>
      </c>
      <c r="B177" s="165" t="s">
        <v>1913</v>
      </c>
      <c r="C177" s="727">
        <v>5</v>
      </c>
      <c r="D177" s="137"/>
      <c r="E177" s="137"/>
      <c r="F177" s="137"/>
      <c r="G177" s="137"/>
      <c r="H177" s="137"/>
      <c r="I177" s="137"/>
      <c r="J177" s="137"/>
      <c r="K177" s="137"/>
      <c r="L177" s="137"/>
      <c r="M177" s="137">
        <v>1</v>
      </c>
      <c r="N177" s="137"/>
      <c r="O177" s="137"/>
      <c r="P177" s="137"/>
      <c r="Q177" s="137"/>
      <c r="R177" s="137"/>
      <c r="S177" s="137">
        <v>1</v>
      </c>
      <c r="T177" s="174"/>
      <c r="U177" s="174"/>
      <c r="V177" s="174"/>
      <c r="W177" s="174"/>
      <c r="X177" s="174"/>
      <c r="Y177" s="174"/>
      <c r="Z177" s="174"/>
      <c r="AA177" s="174"/>
      <c r="AB177" s="174"/>
      <c r="AC177" s="174"/>
      <c r="AD177" s="174"/>
      <c r="AE177" s="174"/>
      <c r="AF177" s="174"/>
      <c r="AG177" s="174"/>
      <c r="AH177" s="174"/>
      <c r="AI177" s="174"/>
      <c r="AJ177" s="174"/>
      <c r="AK177" s="174"/>
      <c r="AL177" s="174"/>
      <c r="AM177" s="174"/>
      <c r="AN177" s="174"/>
      <c r="AO177" s="174"/>
      <c r="AP177" s="174"/>
      <c r="AQ177" s="174"/>
      <c r="AR177" s="174"/>
      <c r="AS177" s="174"/>
      <c r="AT177" s="174"/>
      <c r="AU177" s="174"/>
      <c r="AV177" s="174"/>
      <c r="AW177" s="174"/>
      <c r="AX177" s="174"/>
      <c r="AY177" s="174"/>
      <c r="AZ177" s="174"/>
      <c r="BA177" s="174"/>
      <c r="BB177" s="174"/>
      <c r="BC177" s="174"/>
      <c r="BD177" s="174"/>
      <c r="BE177" s="174"/>
      <c r="BF177" s="174"/>
      <c r="BG177" s="174"/>
      <c r="BH177" s="174"/>
      <c r="BI177" s="174"/>
      <c r="BJ177" s="174"/>
      <c r="BK177" s="174"/>
      <c r="BL177" s="174"/>
      <c r="BM177" s="174"/>
      <c r="BN177" s="174"/>
      <c r="BO177" s="174"/>
      <c r="BP177" s="174"/>
      <c r="BQ177" s="174"/>
      <c r="BR177" s="174"/>
      <c r="BS177" s="174"/>
      <c r="BT177" s="174"/>
      <c r="BU177" s="174"/>
      <c r="BV177" s="174"/>
      <c r="BW177" s="174"/>
      <c r="BX177" s="174"/>
      <c r="BY177" s="174"/>
      <c r="BZ177" s="174"/>
      <c r="CA177" s="174"/>
      <c r="CB177" s="174"/>
      <c r="CC177" s="174"/>
      <c r="CD177" s="174"/>
      <c r="CE177" s="174"/>
      <c r="CF177" s="174"/>
      <c r="CG177" s="174" t="s">
        <v>2112</v>
      </c>
      <c r="CH177" s="174" t="s">
        <v>2112</v>
      </c>
      <c r="CI177" s="174" t="s">
        <v>2112</v>
      </c>
      <c r="CJ177" s="174" t="s">
        <v>2112</v>
      </c>
      <c r="CK177" s="174"/>
      <c r="CL177" s="174"/>
      <c r="CM177" s="174" t="s">
        <v>2112</v>
      </c>
      <c r="CN177" s="174" t="s">
        <v>2112</v>
      </c>
      <c r="CO177" s="174" t="s">
        <v>2112</v>
      </c>
      <c r="CP177" s="174"/>
      <c r="CQ177" s="174"/>
      <c r="CR177" s="174"/>
      <c r="CS177" s="174"/>
      <c r="CT177" s="174"/>
      <c r="CU177" s="174"/>
      <c r="CV177" s="174"/>
      <c r="CW177" s="174"/>
      <c r="CX177" s="654"/>
      <c r="CY177" s="166"/>
      <c r="CZ177" s="643" t="s">
        <v>2112</v>
      </c>
      <c r="DA177" s="650" t="s">
        <v>2112</v>
      </c>
      <c r="DB177" s="641"/>
      <c r="DC177" s="639"/>
      <c r="DD177" s="166"/>
      <c r="DE177" s="652"/>
      <c r="DF177" s="631"/>
      <c r="DG177" s="166"/>
      <c r="DH177" s="166"/>
      <c r="DI177" s="629"/>
      <c r="DJ177" s="166"/>
      <c r="DK177" s="625"/>
      <c r="DL177" s="623"/>
      <c r="DM177" s="621"/>
      <c r="DN177" s="619"/>
      <c r="DO177" s="617"/>
      <c r="DP177" s="166"/>
      <c r="DQ177" s="166"/>
      <c r="DR177" s="166"/>
      <c r="DS177" s="166"/>
      <c r="DT177" s="166"/>
      <c r="DU177" s="166"/>
      <c r="DV177" s="166"/>
    </row>
    <row r="178" spans="1:126" s="91" customFormat="1" ht="12.75" x14ac:dyDescent="0.2">
      <c r="A178" s="165" t="s">
        <v>2015</v>
      </c>
      <c r="B178" s="165" t="s">
        <v>2014</v>
      </c>
      <c r="C178" s="727">
        <v>5</v>
      </c>
      <c r="D178" s="138"/>
      <c r="E178" s="138"/>
      <c r="F178" s="138"/>
      <c r="G178" s="138"/>
      <c r="H178" s="138"/>
      <c r="I178" s="138"/>
      <c r="J178" s="138"/>
      <c r="K178" s="138"/>
      <c r="L178" s="138"/>
      <c r="M178" s="138">
        <v>1</v>
      </c>
      <c r="N178" s="138"/>
      <c r="O178" s="138"/>
      <c r="P178" s="138"/>
      <c r="Q178" s="138"/>
      <c r="R178" s="138"/>
      <c r="S178" s="138">
        <v>1</v>
      </c>
      <c r="T178" s="174"/>
      <c r="U178" s="174"/>
      <c r="V178" s="174"/>
      <c r="W178" s="174"/>
      <c r="X178" s="174"/>
      <c r="Y178" s="174"/>
      <c r="Z178" s="174"/>
      <c r="AA178" s="174"/>
      <c r="AB178" s="174"/>
      <c r="AC178" s="174"/>
      <c r="AD178" s="174"/>
      <c r="AE178" s="174"/>
      <c r="AF178" s="174"/>
      <c r="AG178" s="174"/>
      <c r="AH178" s="174"/>
      <c r="AI178" s="174"/>
      <c r="AJ178" s="174"/>
      <c r="AK178" s="174"/>
      <c r="AL178" s="174"/>
      <c r="AM178" s="174"/>
      <c r="AN178" s="174"/>
      <c r="AO178" s="174"/>
      <c r="AP178" s="174"/>
      <c r="AQ178" s="174"/>
      <c r="AR178" s="174"/>
      <c r="AS178" s="174"/>
      <c r="AT178" s="174"/>
      <c r="AU178" s="174"/>
      <c r="AV178" s="174"/>
      <c r="AW178" s="174"/>
      <c r="AX178" s="174"/>
      <c r="AY178" s="174"/>
      <c r="AZ178" s="174"/>
      <c r="BA178" s="174"/>
      <c r="BB178" s="174"/>
      <c r="BC178" s="174"/>
      <c r="BD178" s="174"/>
      <c r="BE178" s="174"/>
      <c r="BF178" s="174"/>
      <c r="BG178" s="174"/>
      <c r="BH178" s="174"/>
      <c r="BI178" s="174"/>
      <c r="BJ178" s="174"/>
      <c r="BK178" s="174"/>
      <c r="BL178" s="174"/>
      <c r="BM178" s="174"/>
      <c r="BN178" s="174"/>
      <c r="BO178" s="174"/>
      <c r="BP178" s="174"/>
      <c r="BQ178" s="174"/>
      <c r="BR178" s="174"/>
      <c r="BS178" s="174"/>
      <c r="BT178" s="174"/>
      <c r="BU178" s="174"/>
      <c r="BV178" s="174"/>
      <c r="BW178" s="174"/>
      <c r="BX178" s="174"/>
      <c r="BY178" s="174"/>
      <c r="BZ178" s="174"/>
      <c r="CA178" s="174"/>
      <c r="CB178" s="174"/>
      <c r="CC178" s="174"/>
      <c r="CD178" s="174"/>
      <c r="CE178" s="174" t="s">
        <v>2123</v>
      </c>
      <c r="CF178" s="174" t="s">
        <v>2112</v>
      </c>
      <c r="CG178" s="174" t="s">
        <v>2112</v>
      </c>
      <c r="CH178" s="174"/>
      <c r="CI178" s="174"/>
      <c r="CJ178" s="174"/>
      <c r="CK178" s="174"/>
      <c r="CL178" s="174"/>
      <c r="CM178" s="174"/>
      <c r="CN178" s="174"/>
      <c r="CO178" s="174"/>
      <c r="CP178" s="174"/>
      <c r="CQ178" s="174"/>
      <c r="CR178" s="174"/>
      <c r="CS178" s="174"/>
      <c r="CT178" s="174"/>
      <c r="CU178" s="174"/>
      <c r="CV178" s="174"/>
      <c r="CW178" s="174"/>
      <c r="CX178" s="654"/>
      <c r="CY178" s="106"/>
      <c r="CZ178" s="643" t="s">
        <v>2112</v>
      </c>
      <c r="DA178" s="650"/>
      <c r="DB178" s="641" t="s">
        <v>2123</v>
      </c>
      <c r="DC178" s="639"/>
      <c r="DD178" s="106"/>
      <c r="DE178" s="652"/>
      <c r="DF178" s="631"/>
      <c r="DG178" s="106"/>
      <c r="DH178" s="106"/>
      <c r="DI178" s="629"/>
      <c r="DJ178" s="106"/>
      <c r="DK178" s="625"/>
      <c r="DL178" s="623"/>
      <c r="DM178" s="621"/>
      <c r="DN178" s="619"/>
      <c r="DO178" s="617"/>
      <c r="DP178" s="106"/>
      <c r="DQ178" s="106"/>
      <c r="DR178" s="106"/>
      <c r="DS178" s="106"/>
      <c r="DT178" s="106"/>
      <c r="DU178" s="106"/>
      <c r="DV178" s="106"/>
    </row>
    <row r="179" spans="1:126" s="91" customFormat="1" x14ac:dyDescent="0.25">
      <c r="A179" s="163" t="s">
        <v>718</v>
      </c>
      <c r="B179" s="163" t="s">
        <v>719</v>
      </c>
      <c r="C179" s="727">
        <v>21.12</v>
      </c>
      <c r="D179" s="162"/>
      <c r="E179" s="162">
        <v>1</v>
      </c>
      <c r="F179" s="162"/>
      <c r="G179" s="162"/>
      <c r="H179" s="162"/>
      <c r="I179" s="162"/>
      <c r="J179" s="162"/>
      <c r="K179" s="167">
        <v>1</v>
      </c>
      <c r="L179" s="162"/>
      <c r="M179" s="162">
        <v>1</v>
      </c>
      <c r="N179" s="162"/>
      <c r="O179" s="162">
        <v>1</v>
      </c>
      <c r="P179" s="162"/>
      <c r="Q179" s="162"/>
      <c r="R179" s="162"/>
      <c r="S179" s="162">
        <v>1</v>
      </c>
      <c r="T179" s="177" t="s">
        <v>2123</v>
      </c>
      <c r="U179" s="177" t="s">
        <v>2123</v>
      </c>
      <c r="V179" s="177" t="s">
        <v>2123</v>
      </c>
      <c r="W179" s="177" t="s">
        <v>2123</v>
      </c>
      <c r="X179" s="177" t="s">
        <v>2123</v>
      </c>
      <c r="Y179" s="177" t="s">
        <v>2123</v>
      </c>
      <c r="Z179" s="177" t="s">
        <v>2123</v>
      </c>
      <c r="AA179" s="177" t="s">
        <v>2123</v>
      </c>
      <c r="AB179" s="177" t="s">
        <v>2123</v>
      </c>
      <c r="AC179" s="177" t="s">
        <v>2123</v>
      </c>
      <c r="AD179" s="177" t="s">
        <v>2123</v>
      </c>
      <c r="AE179" s="177" t="s">
        <v>2123</v>
      </c>
      <c r="AF179" s="177" t="s">
        <v>2123</v>
      </c>
      <c r="AG179" s="177" t="s">
        <v>2123</v>
      </c>
      <c r="AH179" s="177" t="s">
        <v>2123</v>
      </c>
      <c r="AI179" s="177" t="s">
        <v>2123</v>
      </c>
      <c r="AJ179" s="177" t="s">
        <v>2123</v>
      </c>
      <c r="AK179" s="177" t="s">
        <v>2123</v>
      </c>
      <c r="AL179" s="177" t="s">
        <v>2123</v>
      </c>
      <c r="AM179" s="177" t="s">
        <v>2123</v>
      </c>
      <c r="AN179" s="177" t="s">
        <v>2123</v>
      </c>
      <c r="AO179" s="177" t="s">
        <v>2123</v>
      </c>
      <c r="AP179" s="177" t="s">
        <v>2123</v>
      </c>
      <c r="AQ179" s="177" t="s">
        <v>2123</v>
      </c>
      <c r="AR179" s="177" t="s">
        <v>2123</v>
      </c>
      <c r="AS179" s="177" t="s">
        <v>2123</v>
      </c>
      <c r="AT179" s="177" t="s">
        <v>2123</v>
      </c>
      <c r="AU179" s="177" t="s">
        <v>2123</v>
      </c>
      <c r="AV179" s="177"/>
      <c r="AW179" s="177"/>
      <c r="AX179" s="177" t="s">
        <v>2123</v>
      </c>
      <c r="AY179" s="177" t="s">
        <v>2123</v>
      </c>
      <c r="AZ179" s="177" t="s">
        <v>2123</v>
      </c>
      <c r="BA179" s="177"/>
      <c r="BB179" s="177"/>
      <c r="BC179" s="177"/>
      <c r="BD179" s="177" t="s">
        <v>2112</v>
      </c>
      <c r="BE179" s="177"/>
      <c r="BF179" s="177"/>
      <c r="BG179" s="177"/>
      <c r="BH179" s="177"/>
      <c r="BI179" s="177"/>
      <c r="BJ179" s="177"/>
      <c r="BK179" s="177"/>
      <c r="BL179" s="177"/>
      <c r="BM179" s="177"/>
      <c r="BN179" s="177"/>
      <c r="BO179" s="177"/>
      <c r="BP179" s="177"/>
      <c r="BQ179" s="177"/>
      <c r="BR179" s="177" t="s">
        <v>327</v>
      </c>
      <c r="BS179" s="177"/>
      <c r="BT179" s="177" t="s">
        <v>327</v>
      </c>
      <c r="BU179" s="177" t="s">
        <v>2123</v>
      </c>
      <c r="BV179" s="177" t="s">
        <v>327</v>
      </c>
      <c r="BW179" s="177" t="s">
        <v>327</v>
      </c>
      <c r="BX179" s="177"/>
      <c r="BY179" s="177"/>
      <c r="BZ179" s="177"/>
      <c r="CA179" s="177" t="s">
        <v>327</v>
      </c>
      <c r="CB179" s="177" t="s">
        <v>327</v>
      </c>
      <c r="CC179" s="177" t="s">
        <v>327</v>
      </c>
      <c r="CD179" s="177"/>
      <c r="CE179" s="177"/>
      <c r="CF179" s="177"/>
      <c r="CG179" s="177" t="s">
        <v>327</v>
      </c>
      <c r="CH179" s="177" t="s">
        <v>327</v>
      </c>
      <c r="CI179" s="177" t="s">
        <v>327</v>
      </c>
      <c r="CJ179" s="177"/>
      <c r="CK179" s="177"/>
      <c r="CL179" s="177"/>
      <c r="CM179" s="177"/>
      <c r="CN179" s="177" t="s">
        <v>327</v>
      </c>
      <c r="CO179" s="177"/>
      <c r="CP179" s="177"/>
      <c r="CQ179" s="177"/>
      <c r="CR179" s="177"/>
      <c r="CS179" s="177"/>
      <c r="CT179" s="177"/>
      <c r="CU179" s="177"/>
      <c r="CV179" s="177"/>
      <c r="CW179" s="177" t="s">
        <v>2112</v>
      </c>
      <c r="CX179" s="655" t="s">
        <v>2112</v>
      </c>
      <c r="CY179" s="163"/>
      <c r="CZ179" s="646" t="s">
        <v>327</v>
      </c>
      <c r="DA179" s="163"/>
      <c r="DB179" s="642"/>
      <c r="DC179" s="640" t="s">
        <v>2123</v>
      </c>
      <c r="DD179" s="163"/>
      <c r="DE179" s="653"/>
      <c r="DF179" s="632" t="s">
        <v>2112</v>
      </c>
      <c r="DG179" s="163"/>
      <c r="DH179" s="163"/>
      <c r="DI179" s="630" t="s">
        <v>2123</v>
      </c>
      <c r="DJ179" s="101"/>
      <c r="DK179" s="626" t="s">
        <v>2123</v>
      </c>
      <c r="DL179" s="624" t="s">
        <v>2123</v>
      </c>
      <c r="DM179" s="622" t="s">
        <v>2123</v>
      </c>
      <c r="DN179" s="620" t="s">
        <v>2123</v>
      </c>
      <c r="DO179" s="618" t="s">
        <v>2123</v>
      </c>
      <c r="DP179" s="161"/>
      <c r="DQ179" s="161"/>
      <c r="DR179" s="161"/>
      <c r="DS179" s="161"/>
      <c r="DT179" s="161"/>
      <c r="DU179" s="161"/>
      <c r="DV179" s="161"/>
    </row>
    <row r="180" spans="1:126" s="91" customFormat="1" ht="12.75" x14ac:dyDescent="0.2">
      <c r="A180" s="165" t="s">
        <v>2443</v>
      </c>
      <c r="B180" s="165" t="s">
        <v>1622</v>
      </c>
      <c r="C180" s="727">
        <v>5</v>
      </c>
      <c r="D180" s="138"/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>
        <v>1</v>
      </c>
      <c r="T180" s="174"/>
      <c r="U180" s="174"/>
      <c r="V180" s="174"/>
      <c r="W180" s="174"/>
      <c r="X180" s="174"/>
      <c r="Y180" s="174"/>
      <c r="Z180" s="174"/>
      <c r="AA180" s="174"/>
      <c r="AB180" s="174"/>
      <c r="AC180" s="174"/>
      <c r="AD180" s="174"/>
      <c r="AE180" s="174"/>
      <c r="AF180" s="174"/>
      <c r="AG180" s="174"/>
      <c r="AH180" s="174"/>
      <c r="AI180" s="174"/>
      <c r="AJ180" s="174"/>
      <c r="AK180" s="174"/>
      <c r="AL180" s="174"/>
      <c r="AM180" s="174"/>
      <c r="AN180" s="174"/>
      <c r="AO180" s="174"/>
      <c r="AP180" s="174"/>
      <c r="AQ180" s="174"/>
      <c r="AR180" s="174"/>
      <c r="AS180" s="174"/>
      <c r="AT180" s="174"/>
      <c r="AU180" s="174"/>
      <c r="AV180" s="174"/>
      <c r="AW180" s="174"/>
      <c r="AX180" s="174"/>
      <c r="AY180" s="174"/>
      <c r="AZ180" s="174"/>
      <c r="BA180" s="174"/>
      <c r="BB180" s="174"/>
      <c r="BC180" s="174"/>
      <c r="BD180" s="174"/>
      <c r="BE180" s="174"/>
      <c r="BF180" s="174"/>
      <c r="BG180" s="174"/>
      <c r="BH180" s="174"/>
      <c r="BI180" s="174"/>
      <c r="BJ180" s="174"/>
      <c r="BK180" s="174"/>
      <c r="BL180" s="174"/>
      <c r="BM180" s="174"/>
      <c r="BN180" s="174"/>
      <c r="BO180" s="174"/>
      <c r="BP180" s="174"/>
      <c r="BQ180" s="174"/>
      <c r="BR180" s="174"/>
      <c r="BS180" s="174"/>
      <c r="BT180" s="174"/>
      <c r="BU180" s="174"/>
      <c r="BV180" s="174"/>
      <c r="BW180" s="174"/>
      <c r="BX180" s="174"/>
      <c r="BY180" s="174"/>
      <c r="BZ180" s="174"/>
      <c r="CA180" s="174"/>
      <c r="CB180" s="174"/>
      <c r="CC180" s="174"/>
      <c r="CD180" s="174"/>
      <c r="CE180" s="174"/>
      <c r="CF180" s="174"/>
      <c r="CG180" s="174"/>
      <c r="CH180" s="174" t="s">
        <v>2112</v>
      </c>
      <c r="CI180" s="174" t="s">
        <v>2112</v>
      </c>
      <c r="CJ180" s="174" t="s">
        <v>2112</v>
      </c>
      <c r="CK180" s="174"/>
      <c r="CL180" s="174"/>
      <c r="CM180" s="174"/>
      <c r="CN180" s="174"/>
      <c r="CO180" s="174"/>
      <c r="CP180" s="174"/>
      <c r="CQ180" s="174" t="s">
        <v>2123</v>
      </c>
      <c r="CR180" s="174" t="s">
        <v>2123</v>
      </c>
      <c r="CS180" s="174" t="s">
        <v>2123</v>
      </c>
      <c r="CT180" s="174"/>
      <c r="CU180" s="174"/>
      <c r="CV180" s="174"/>
      <c r="CW180" s="174"/>
      <c r="CX180" s="166"/>
      <c r="CY180" s="166"/>
      <c r="CZ180" s="645" t="s">
        <v>2112</v>
      </c>
      <c r="DA180" s="166"/>
      <c r="DB180" s="641"/>
      <c r="DC180" s="166"/>
      <c r="DD180" s="166"/>
      <c r="DE180" s="652" t="s">
        <v>2123</v>
      </c>
      <c r="DF180" s="166"/>
      <c r="DG180" s="166"/>
      <c r="DH180" s="166"/>
      <c r="DI180" s="166"/>
      <c r="DJ180" s="166"/>
      <c r="DK180" s="166"/>
      <c r="DL180" s="166"/>
      <c r="DM180" s="166"/>
      <c r="DN180" s="166"/>
      <c r="DO180" s="617"/>
      <c r="DP180" s="166"/>
      <c r="DQ180" s="166"/>
      <c r="DR180" s="166"/>
      <c r="DS180" s="166"/>
      <c r="DT180" s="166"/>
      <c r="DU180" s="166"/>
      <c r="DV180" s="166"/>
    </row>
    <row r="181" spans="1:126" s="91" customFormat="1" ht="12.75" x14ac:dyDescent="0.2">
      <c r="A181" s="165" t="s">
        <v>2047</v>
      </c>
      <c r="B181" s="165" t="s">
        <v>2048</v>
      </c>
      <c r="C181" s="727">
        <v>5</v>
      </c>
      <c r="D181" s="138"/>
      <c r="E181" s="138">
        <v>1</v>
      </c>
      <c r="F181" s="138"/>
      <c r="G181" s="138"/>
      <c r="H181" s="138"/>
      <c r="I181" s="138"/>
      <c r="J181" s="138"/>
      <c r="K181" s="138"/>
      <c r="L181" s="138"/>
      <c r="M181" s="138"/>
      <c r="N181" s="138"/>
      <c r="O181" s="138">
        <v>1</v>
      </c>
      <c r="P181" s="138"/>
      <c r="Q181" s="138"/>
      <c r="R181" s="138"/>
      <c r="S181" s="138">
        <v>1</v>
      </c>
      <c r="T181" s="174"/>
      <c r="U181" s="174"/>
      <c r="V181" s="174"/>
      <c r="W181" s="174"/>
      <c r="X181" s="174"/>
      <c r="Y181" s="174"/>
      <c r="Z181" s="174"/>
      <c r="AA181" s="174"/>
      <c r="AB181" s="174"/>
      <c r="AC181" s="174"/>
      <c r="AD181" s="174"/>
      <c r="AE181" s="174"/>
      <c r="AF181" s="174"/>
      <c r="AG181" s="174"/>
      <c r="AH181" s="174"/>
      <c r="AI181" s="174"/>
      <c r="AJ181" s="174"/>
      <c r="AK181" s="174"/>
      <c r="AL181" s="174"/>
      <c r="AM181" s="174"/>
      <c r="AN181" s="174"/>
      <c r="AO181" s="174"/>
      <c r="AP181" s="174"/>
      <c r="AQ181" s="174"/>
      <c r="AR181" s="174"/>
      <c r="AS181" s="174"/>
      <c r="AT181" s="174"/>
      <c r="AU181" s="174"/>
      <c r="AV181" s="174"/>
      <c r="AW181" s="174"/>
      <c r="AX181" s="174"/>
      <c r="AY181" s="174"/>
      <c r="AZ181" s="174"/>
      <c r="BA181" s="174"/>
      <c r="BB181" s="174"/>
      <c r="BC181" s="174"/>
      <c r="BD181" s="174"/>
      <c r="BE181" s="174"/>
      <c r="BF181" s="174"/>
      <c r="BG181" s="174"/>
      <c r="BH181" s="174"/>
      <c r="BI181" s="174"/>
      <c r="BJ181" s="174"/>
      <c r="BK181" s="174"/>
      <c r="BL181" s="174"/>
      <c r="BM181" s="174"/>
      <c r="BN181" s="174"/>
      <c r="BO181" s="174"/>
      <c r="BP181" s="174"/>
      <c r="BQ181" s="174"/>
      <c r="BR181" s="174"/>
      <c r="BS181" s="174"/>
      <c r="BT181" s="174"/>
      <c r="BU181" s="174"/>
      <c r="BV181" s="174"/>
      <c r="BW181" s="174"/>
      <c r="BX181" s="174"/>
      <c r="BY181" s="174"/>
      <c r="BZ181" s="174"/>
      <c r="CA181" s="174"/>
      <c r="CB181" s="174"/>
      <c r="CC181" s="174" t="s">
        <v>2123</v>
      </c>
      <c r="CD181" s="174" t="s">
        <v>2123</v>
      </c>
      <c r="CE181" s="174" t="s">
        <v>2123</v>
      </c>
      <c r="CF181" s="174"/>
      <c r="CG181" s="174"/>
      <c r="CH181" s="174" t="s">
        <v>2112</v>
      </c>
      <c r="CI181" s="174" t="s">
        <v>2112</v>
      </c>
      <c r="CJ181" s="174" t="s">
        <v>2112</v>
      </c>
      <c r="CK181" s="174"/>
      <c r="CL181" s="174"/>
      <c r="CM181" s="174"/>
      <c r="CN181" s="174"/>
      <c r="CO181" s="174"/>
      <c r="CP181" s="174"/>
      <c r="CQ181" s="174"/>
      <c r="CR181" s="174"/>
      <c r="CS181" s="174"/>
      <c r="CT181" s="174"/>
      <c r="CU181" s="174"/>
      <c r="CV181" s="174"/>
      <c r="CW181" s="174"/>
      <c r="CX181" s="166"/>
      <c r="CY181" s="166"/>
      <c r="CZ181" s="645" t="s">
        <v>2112</v>
      </c>
      <c r="DA181" s="166"/>
      <c r="DB181" s="641" t="s">
        <v>2123</v>
      </c>
      <c r="DC181" s="166"/>
      <c r="DD181" s="166"/>
      <c r="DE181" s="166"/>
      <c r="DF181" s="166"/>
      <c r="DG181" s="166"/>
      <c r="DH181" s="166"/>
      <c r="DI181" s="166"/>
      <c r="DJ181" s="166"/>
      <c r="DK181" s="166"/>
      <c r="DL181" s="166"/>
      <c r="DM181" s="166"/>
      <c r="DN181" s="166"/>
      <c r="DO181" s="166"/>
      <c r="DP181" s="166"/>
      <c r="DQ181" s="166"/>
      <c r="DR181" s="166"/>
      <c r="DS181" s="166"/>
      <c r="DT181" s="166"/>
      <c r="DU181" s="166"/>
      <c r="DV181" s="166"/>
    </row>
    <row r="182" spans="1:126" s="91" customFormat="1" ht="12.75" x14ac:dyDescent="0.2">
      <c r="A182" s="165" t="s">
        <v>1689</v>
      </c>
      <c r="B182" s="165" t="s">
        <v>1686</v>
      </c>
      <c r="C182" s="727">
        <v>270.62</v>
      </c>
      <c r="D182" s="138"/>
      <c r="E182" s="138"/>
      <c r="F182" s="138"/>
      <c r="G182" s="138"/>
      <c r="H182" s="138"/>
      <c r="I182" s="138"/>
      <c r="J182" s="138"/>
      <c r="K182" s="138"/>
      <c r="L182" s="138"/>
      <c r="M182" s="138">
        <v>1</v>
      </c>
      <c r="N182" s="138"/>
      <c r="O182" s="138"/>
      <c r="P182" s="138"/>
      <c r="Q182" s="138"/>
      <c r="R182" s="138"/>
      <c r="S182" s="138">
        <v>1</v>
      </c>
      <c r="T182" s="174"/>
      <c r="U182" s="174"/>
      <c r="V182" s="174"/>
      <c r="W182" s="174"/>
      <c r="X182" s="174"/>
      <c r="Y182" s="174"/>
      <c r="Z182" s="174"/>
      <c r="AA182" s="174"/>
      <c r="AB182" s="174"/>
      <c r="AC182" s="174"/>
      <c r="AD182" s="174"/>
      <c r="AE182" s="174"/>
      <c r="AF182" s="174"/>
      <c r="AG182" s="174"/>
      <c r="AH182" s="174"/>
      <c r="AI182" s="174"/>
      <c r="AJ182" s="174"/>
      <c r="AK182" s="174"/>
      <c r="AL182" s="174"/>
      <c r="AM182" s="174"/>
      <c r="AN182" s="174"/>
      <c r="AO182" s="174"/>
      <c r="AP182" s="174"/>
      <c r="AQ182" s="174"/>
      <c r="AR182" s="174"/>
      <c r="AS182" s="174"/>
      <c r="AT182" s="174"/>
      <c r="AU182" s="174"/>
      <c r="AV182" s="174"/>
      <c r="AW182" s="174"/>
      <c r="AX182" s="174"/>
      <c r="AY182" s="174"/>
      <c r="AZ182" s="174"/>
      <c r="BA182" s="174"/>
      <c r="BB182" s="174"/>
      <c r="BC182" s="174"/>
      <c r="BD182" s="174"/>
      <c r="BE182" s="174"/>
      <c r="BF182" s="174"/>
      <c r="BG182" s="174"/>
      <c r="BH182" s="174"/>
      <c r="BI182" s="174"/>
      <c r="BJ182" s="174"/>
      <c r="BK182" s="174"/>
      <c r="BL182" s="174"/>
      <c r="BM182" s="174"/>
      <c r="BN182" s="174"/>
      <c r="BO182" s="174"/>
      <c r="BP182" s="174"/>
      <c r="BQ182" s="174"/>
      <c r="BR182" s="174"/>
      <c r="BS182" s="174"/>
      <c r="BT182" s="174"/>
      <c r="BU182" s="174"/>
      <c r="BV182" s="174"/>
      <c r="BW182" s="174"/>
      <c r="BX182" s="174"/>
      <c r="BY182" s="174"/>
      <c r="BZ182" s="174"/>
      <c r="CA182" s="174"/>
      <c r="CB182" s="174"/>
      <c r="CC182" s="174"/>
      <c r="CD182" s="174"/>
      <c r="CE182" s="174"/>
      <c r="CF182" s="174"/>
      <c r="CG182" s="174"/>
      <c r="CH182" s="174"/>
      <c r="CI182" s="174" t="s">
        <v>2112</v>
      </c>
      <c r="CJ182" s="174" t="s">
        <v>2112</v>
      </c>
      <c r="CK182" s="174"/>
      <c r="CL182" s="174"/>
      <c r="CM182" s="174"/>
      <c r="CN182" s="174" t="s">
        <v>2112</v>
      </c>
      <c r="CO182" s="174" t="s">
        <v>2112</v>
      </c>
      <c r="CP182" s="174"/>
      <c r="CQ182" s="174"/>
      <c r="CR182" s="174"/>
      <c r="CS182" s="174"/>
      <c r="CT182" s="174"/>
      <c r="CU182" s="174"/>
      <c r="CV182" s="174"/>
      <c r="CW182" s="174"/>
      <c r="CX182" s="166"/>
      <c r="CY182" s="688"/>
      <c r="CZ182" s="684" t="s">
        <v>2112</v>
      </c>
      <c r="DA182" s="686" t="s">
        <v>2112</v>
      </c>
      <c r="DB182" s="683"/>
      <c r="DC182" s="681"/>
      <c r="DD182" s="682"/>
      <c r="DE182" s="687"/>
      <c r="DF182" s="672"/>
      <c r="DG182" s="674"/>
      <c r="DH182" s="677"/>
      <c r="DI182" s="668"/>
      <c r="DJ182" s="166"/>
      <c r="DK182" s="666"/>
      <c r="DL182" s="664"/>
      <c r="DM182" s="662"/>
      <c r="DN182" s="659"/>
      <c r="DO182" s="656"/>
      <c r="DP182" s="166"/>
      <c r="DQ182" s="166"/>
      <c r="DR182" s="166"/>
      <c r="DS182" s="166"/>
      <c r="DT182" s="166"/>
      <c r="DU182" s="166"/>
      <c r="DV182" s="166"/>
    </row>
    <row r="183" spans="1:126" s="91" customFormat="1" ht="12.75" x14ac:dyDescent="0.2">
      <c r="A183" s="165" t="s">
        <v>2022</v>
      </c>
      <c r="B183" s="165" t="s">
        <v>2023</v>
      </c>
      <c r="C183" s="727">
        <v>25</v>
      </c>
      <c r="D183" s="138"/>
      <c r="E183" s="138"/>
      <c r="F183" s="138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>
        <v>1</v>
      </c>
      <c r="T183" s="174"/>
      <c r="U183" s="174"/>
      <c r="V183" s="174"/>
      <c r="W183" s="174"/>
      <c r="X183" s="174"/>
      <c r="Y183" s="174"/>
      <c r="Z183" s="174"/>
      <c r="AA183" s="174"/>
      <c r="AB183" s="174"/>
      <c r="AC183" s="174"/>
      <c r="AD183" s="174"/>
      <c r="AE183" s="174"/>
      <c r="AF183" s="174"/>
      <c r="AG183" s="174"/>
      <c r="AH183" s="174"/>
      <c r="AI183" s="174"/>
      <c r="AJ183" s="174"/>
      <c r="AK183" s="174"/>
      <c r="AL183" s="174"/>
      <c r="AM183" s="174"/>
      <c r="AN183" s="174"/>
      <c r="AO183" s="174"/>
      <c r="AP183" s="174"/>
      <c r="AQ183" s="174"/>
      <c r="AR183" s="174"/>
      <c r="AS183" s="174"/>
      <c r="AT183" s="174"/>
      <c r="AU183" s="174"/>
      <c r="AV183" s="174"/>
      <c r="AW183" s="174"/>
      <c r="AX183" s="174"/>
      <c r="AY183" s="174"/>
      <c r="AZ183" s="174"/>
      <c r="BA183" s="174"/>
      <c r="BB183" s="174"/>
      <c r="BC183" s="174"/>
      <c r="BD183" s="174"/>
      <c r="BE183" s="174"/>
      <c r="BF183" s="174"/>
      <c r="BG183" s="174"/>
      <c r="BH183" s="174"/>
      <c r="BI183" s="174"/>
      <c r="BJ183" s="174"/>
      <c r="BK183" s="174"/>
      <c r="BL183" s="174"/>
      <c r="BM183" s="174"/>
      <c r="BN183" s="174"/>
      <c r="BO183" s="174"/>
      <c r="BP183" s="174"/>
      <c r="BQ183" s="174"/>
      <c r="BR183" s="174"/>
      <c r="BS183" s="174"/>
      <c r="BT183" s="174"/>
      <c r="BU183" s="174"/>
      <c r="BV183" s="174" t="s">
        <v>2123</v>
      </c>
      <c r="BW183" s="174"/>
      <c r="BX183" s="174"/>
      <c r="BY183" s="174"/>
      <c r="BZ183" s="174" t="s">
        <v>2123</v>
      </c>
      <c r="CA183" s="174"/>
      <c r="CB183" s="174"/>
      <c r="CC183" s="174"/>
      <c r="CD183" s="174"/>
      <c r="CE183" s="174"/>
      <c r="CF183" s="174"/>
      <c r="CG183" s="174" t="s">
        <v>2112</v>
      </c>
      <c r="CH183" s="174"/>
      <c r="CI183" s="174"/>
      <c r="CJ183" s="174" t="s">
        <v>2112</v>
      </c>
      <c r="CK183" s="174"/>
      <c r="CL183" s="174"/>
      <c r="CM183" s="174"/>
      <c r="CN183" s="174"/>
      <c r="CO183" s="174"/>
      <c r="CP183" s="174"/>
      <c r="CQ183" s="174"/>
      <c r="CR183" s="174"/>
      <c r="CS183" s="174" t="s">
        <v>2123</v>
      </c>
      <c r="CT183" s="174" t="s">
        <v>2112</v>
      </c>
      <c r="CU183" s="174" t="s">
        <v>2112</v>
      </c>
      <c r="CV183" s="174" t="s">
        <v>2112</v>
      </c>
      <c r="CW183" s="174"/>
      <c r="CX183" s="106"/>
      <c r="CY183" s="688" t="s">
        <v>2112</v>
      </c>
      <c r="CZ183" s="684" t="s">
        <v>2112</v>
      </c>
      <c r="DA183" s="106"/>
      <c r="DB183" s="683"/>
      <c r="DC183" s="681" t="s">
        <v>2123</v>
      </c>
      <c r="DD183" s="682" t="s">
        <v>2123</v>
      </c>
      <c r="DE183" s="687" t="s">
        <v>2123</v>
      </c>
      <c r="DF183" s="672"/>
      <c r="DG183" s="674"/>
      <c r="DH183" s="677"/>
      <c r="DI183" s="668"/>
      <c r="DJ183" s="106"/>
      <c r="DK183" s="666"/>
      <c r="DL183" s="664"/>
      <c r="DM183" s="662"/>
      <c r="DN183" s="659"/>
      <c r="DO183" s="656"/>
      <c r="DP183" s="106"/>
      <c r="DQ183" s="106"/>
      <c r="DR183" s="106"/>
      <c r="DS183" s="106"/>
      <c r="DT183" s="106"/>
      <c r="DU183" s="106"/>
      <c r="DV183" s="106"/>
    </row>
    <row r="184" spans="1:126" s="91" customFormat="1" ht="12.75" x14ac:dyDescent="0.2">
      <c r="A184" s="165" t="s">
        <v>1624</v>
      </c>
      <c r="B184" s="165" t="s">
        <v>1623</v>
      </c>
      <c r="C184" s="727">
        <v>2</v>
      </c>
      <c r="D184" s="138"/>
      <c r="E184" s="138"/>
      <c r="F184" s="138"/>
      <c r="G184" s="138"/>
      <c r="H184" s="138"/>
      <c r="I184" s="138"/>
      <c r="J184" s="138"/>
      <c r="K184" s="138"/>
      <c r="L184" s="138"/>
      <c r="M184" s="138">
        <v>1</v>
      </c>
      <c r="N184" s="138"/>
      <c r="O184" s="138">
        <v>1</v>
      </c>
      <c r="P184" s="138"/>
      <c r="Q184" s="138"/>
      <c r="R184" s="138"/>
      <c r="S184" s="138">
        <v>1</v>
      </c>
      <c r="T184" s="174"/>
      <c r="U184" s="174"/>
      <c r="V184" s="174"/>
      <c r="W184" s="174"/>
      <c r="X184" s="174"/>
      <c r="Y184" s="174"/>
      <c r="Z184" s="174"/>
      <c r="AA184" s="174"/>
      <c r="AB184" s="174"/>
      <c r="AC184" s="174"/>
      <c r="AD184" s="174"/>
      <c r="AE184" s="174"/>
      <c r="AF184" s="174"/>
      <c r="AG184" s="174"/>
      <c r="AH184" s="174"/>
      <c r="AI184" s="174"/>
      <c r="AJ184" s="174"/>
      <c r="AK184" s="174"/>
      <c r="AL184" s="174"/>
      <c r="AM184" s="174"/>
      <c r="AN184" s="174"/>
      <c r="AO184" s="174"/>
      <c r="AP184" s="174"/>
      <c r="AQ184" s="174"/>
      <c r="AR184" s="174"/>
      <c r="AS184" s="174"/>
      <c r="AT184" s="174"/>
      <c r="AU184" s="174"/>
      <c r="AV184" s="174"/>
      <c r="AW184" s="174"/>
      <c r="AX184" s="174"/>
      <c r="AY184" s="174"/>
      <c r="AZ184" s="174"/>
      <c r="BA184" s="174"/>
      <c r="BB184" s="174"/>
      <c r="BC184" s="174"/>
      <c r="BD184" s="174"/>
      <c r="BE184" s="174"/>
      <c r="BF184" s="174"/>
      <c r="BG184" s="174"/>
      <c r="BH184" s="174"/>
      <c r="BI184" s="174"/>
      <c r="BJ184" s="174"/>
      <c r="BK184" s="174"/>
      <c r="BL184" s="174"/>
      <c r="BM184" s="174"/>
      <c r="BN184" s="174"/>
      <c r="BO184" s="174"/>
      <c r="BP184" s="174"/>
      <c r="BQ184" s="174"/>
      <c r="BR184" s="174"/>
      <c r="BS184" s="174"/>
      <c r="BT184" s="174"/>
      <c r="BU184" s="174"/>
      <c r="BV184" s="174"/>
      <c r="BW184" s="174"/>
      <c r="BX184" s="174"/>
      <c r="BY184" s="174"/>
      <c r="BZ184" s="174"/>
      <c r="CA184" s="174"/>
      <c r="CB184" s="174" t="s">
        <v>2112</v>
      </c>
      <c r="CC184" s="174"/>
      <c r="CD184" s="174"/>
      <c r="CE184" s="174" t="s">
        <v>2112</v>
      </c>
      <c r="CF184" s="174"/>
      <c r="CG184" s="174"/>
      <c r="CH184" s="174"/>
      <c r="CI184" s="174"/>
      <c r="CJ184" s="174"/>
      <c r="CK184" s="174"/>
      <c r="CL184" s="174"/>
      <c r="CM184" s="174"/>
      <c r="CN184" s="174"/>
      <c r="CO184" s="174"/>
      <c r="CP184" s="174"/>
      <c r="CQ184" s="174"/>
      <c r="CR184" s="174"/>
      <c r="CS184" s="174"/>
      <c r="CT184" s="174"/>
      <c r="CU184" s="174"/>
      <c r="CV184" s="174"/>
      <c r="CW184" s="174"/>
      <c r="CX184" s="166"/>
      <c r="CY184" s="166"/>
      <c r="CZ184" s="685"/>
      <c r="DA184" s="166"/>
      <c r="DB184" s="683" t="s">
        <v>2112</v>
      </c>
      <c r="DC184" s="166"/>
      <c r="DD184" s="166"/>
      <c r="DE184" s="166"/>
      <c r="DF184" s="672"/>
      <c r="DG184" s="674"/>
      <c r="DH184" s="677"/>
      <c r="DI184" s="668"/>
      <c r="DJ184" s="166"/>
      <c r="DK184" s="666"/>
      <c r="DL184" s="664"/>
      <c r="DM184" s="662"/>
      <c r="DN184" s="659"/>
      <c r="DO184" s="656"/>
      <c r="DP184" s="166"/>
      <c r="DQ184" s="166"/>
      <c r="DR184" s="166"/>
      <c r="DS184" s="166"/>
      <c r="DT184" s="166"/>
      <c r="DU184" s="166"/>
      <c r="DV184" s="166"/>
    </row>
    <row r="185" spans="1:126" s="91" customFormat="1" ht="12.75" x14ac:dyDescent="0.2">
      <c r="A185" s="165" t="s">
        <v>1656</v>
      </c>
      <c r="B185" s="165" t="s">
        <v>1653</v>
      </c>
      <c r="C185" s="727">
        <v>2</v>
      </c>
      <c r="D185" s="138"/>
      <c r="E185" s="138"/>
      <c r="F185" s="138"/>
      <c r="G185" s="138"/>
      <c r="H185" s="138"/>
      <c r="I185" s="138"/>
      <c r="J185" s="138"/>
      <c r="K185" s="138"/>
      <c r="L185" s="138"/>
      <c r="M185" s="138">
        <v>1</v>
      </c>
      <c r="N185" s="138"/>
      <c r="O185" s="138">
        <v>1</v>
      </c>
      <c r="P185" s="138"/>
      <c r="Q185" s="138"/>
      <c r="R185" s="138"/>
      <c r="S185" s="138">
        <v>1</v>
      </c>
      <c r="T185" s="174"/>
      <c r="U185" s="174"/>
      <c r="V185" s="174"/>
      <c r="W185" s="174"/>
      <c r="X185" s="174"/>
      <c r="Y185" s="174"/>
      <c r="Z185" s="174"/>
      <c r="AA185" s="174"/>
      <c r="AB185" s="174"/>
      <c r="AC185" s="174"/>
      <c r="AD185" s="174"/>
      <c r="AE185" s="174"/>
      <c r="AF185" s="174"/>
      <c r="AG185" s="174"/>
      <c r="AH185" s="174"/>
      <c r="AI185" s="174"/>
      <c r="AJ185" s="174"/>
      <c r="AK185" s="174"/>
      <c r="AL185" s="174"/>
      <c r="AM185" s="174"/>
      <c r="AN185" s="174"/>
      <c r="AO185" s="174"/>
      <c r="AP185" s="174"/>
      <c r="AQ185" s="174"/>
      <c r="AR185" s="174"/>
      <c r="AS185" s="174"/>
      <c r="AT185" s="174"/>
      <c r="AU185" s="174"/>
      <c r="AV185" s="174"/>
      <c r="AW185" s="174"/>
      <c r="AX185" s="174"/>
      <c r="AY185" s="174"/>
      <c r="AZ185" s="174"/>
      <c r="BA185" s="174"/>
      <c r="BB185" s="174"/>
      <c r="BC185" s="174"/>
      <c r="BD185" s="174"/>
      <c r="BE185" s="174"/>
      <c r="BF185" s="174"/>
      <c r="BG185" s="174"/>
      <c r="BH185" s="174"/>
      <c r="BI185" s="174"/>
      <c r="BJ185" s="174"/>
      <c r="BK185" s="174"/>
      <c r="BL185" s="174"/>
      <c r="BM185" s="174"/>
      <c r="BN185" s="174"/>
      <c r="BO185" s="174"/>
      <c r="BP185" s="174"/>
      <c r="BQ185" s="174"/>
      <c r="BR185" s="174"/>
      <c r="BS185" s="174"/>
      <c r="BT185" s="174"/>
      <c r="BU185" s="174"/>
      <c r="BV185" s="174"/>
      <c r="BW185" s="174"/>
      <c r="BX185" s="174"/>
      <c r="BY185" s="174"/>
      <c r="BZ185" s="174"/>
      <c r="CA185" s="174"/>
      <c r="CB185" s="174" t="s">
        <v>2112</v>
      </c>
      <c r="CC185" s="174"/>
      <c r="CD185" s="174"/>
      <c r="CE185" s="174" t="s">
        <v>2112</v>
      </c>
      <c r="CF185" s="174" t="s">
        <v>2123</v>
      </c>
      <c r="CG185" s="174" t="s">
        <v>2123</v>
      </c>
      <c r="CH185" s="174"/>
      <c r="CI185" s="174"/>
      <c r="CJ185" s="174"/>
      <c r="CK185" s="174"/>
      <c r="CL185" s="174"/>
      <c r="CM185" s="174"/>
      <c r="CN185" s="174"/>
      <c r="CO185" s="174"/>
      <c r="CP185" s="174"/>
      <c r="CQ185" s="174"/>
      <c r="CR185" s="174"/>
      <c r="CS185" s="174"/>
      <c r="CT185" s="174"/>
      <c r="CU185" s="174"/>
      <c r="CV185" s="174"/>
      <c r="CW185" s="174"/>
      <c r="CX185" s="166"/>
      <c r="CY185" s="166"/>
      <c r="CZ185" s="685" t="s">
        <v>2123</v>
      </c>
      <c r="DA185" s="166"/>
      <c r="DB185" s="683" t="s">
        <v>2112</v>
      </c>
      <c r="DC185" s="166"/>
      <c r="DD185" s="166"/>
      <c r="DE185" s="166"/>
      <c r="DF185" s="672"/>
      <c r="DG185" s="674"/>
      <c r="DH185" s="677"/>
      <c r="DI185" s="668"/>
      <c r="DJ185" s="166"/>
      <c r="DK185" s="666"/>
      <c r="DL185" s="664"/>
      <c r="DM185" s="662"/>
      <c r="DN185" s="659"/>
      <c r="DO185" s="656"/>
      <c r="DP185" s="166"/>
      <c r="DQ185" s="166"/>
      <c r="DR185" s="166"/>
      <c r="DS185" s="166"/>
      <c r="DT185" s="166"/>
      <c r="DU185" s="166"/>
      <c r="DV185" s="166"/>
    </row>
    <row r="186" spans="1:126" s="91" customFormat="1" ht="12.75" x14ac:dyDescent="0.2">
      <c r="A186" s="165" t="s">
        <v>1628</v>
      </c>
      <c r="B186" s="165" t="s">
        <v>1625</v>
      </c>
      <c r="C186" s="727">
        <v>2</v>
      </c>
      <c r="D186" s="138"/>
      <c r="E186" s="138"/>
      <c r="F186" s="138"/>
      <c r="G186" s="138"/>
      <c r="H186" s="138"/>
      <c r="I186" s="138"/>
      <c r="J186" s="138"/>
      <c r="K186" s="138"/>
      <c r="L186" s="138"/>
      <c r="M186" s="138">
        <v>1</v>
      </c>
      <c r="N186" s="138"/>
      <c r="O186" s="138">
        <v>1</v>
      </c>
      <c r="P186" s="138"/>
      <c r="Q186" s="138"/>
      <c r="R186" s="138"/>
      <c r="S186" s="138">
        <v>1</v>
      </c>
      <c r="T186" s="174"/>
      <c r="U186" s="174"/>
      <c r="V186" s="174"/>
      <c r="W186" s="174"/>
      <c r="X186" s="174"/>
      <c r="Y186" s="174"/>
      <c r="Z186" s="174"/>
      <c r="AA186" s="174"/>
      <c r="AB186" s="174"/>
      <c r="AC186" s="174"/>
      <c r="AD186" s="174"/>
      <c r="AE186" s="174"/>
      <c r="AF186" s="174"/>
      <c r="AG186" s="174"/>
      <c r="AH186" s="174"/>
      <c r="AI186" s="174"/>
      <c r="AJ186" s="174"/>
      <c r="AK186" s="174"/>
      <c r="AL186" s="174"/>
      <c r="AM186" s="174"/>
      <c r="AN186" s="174"/>
      <c r="AO186" s="174"/>
      <c r="AP186" s="174"/>
      <c r="AQ186" s="174"/>
      <c r="AR186" s="174"/>
      <c r="AS186" s="174"/>
      <c r="AT186" s="174"/>
      <c r="AU186" s="174"/>
      <c r="AV186" s="174"/>
      <c r="AW186" s="174"/>
      <c r="AX186" s="174"/>
      <c r="AY186" s="174"/>
      <c r="AZ186" s="174"/>
      <c r="BA186" s="174"/>
      <c r="BB186" s="174"/>
      <c r="BC186" s="174"/>
      <c r="BD186" s="174" t="s">
        <v>2123</v>
      </c>
      <c r="BE186" s="174"/>
      <c r="BF186" s="174"/>
      <c r="BG186" s="174"/>
      <c r="BH186" s="174"/>
      <c r="BI186" s="174"/>
      <c r="BJ186" s="174"/>
      <c r="BK186" s="174"/>
      <c r="BL186" s="174"/>
      <c r="BM186" s="174"/>
      <c r="BN186" s="174"/>
      <c r="BO186" s="174" t="s">
        <v>2187</v>
      </c>
      <c r="BP186" s="174" t="s">
        <v>2187</v>
      </c>
      <c r="BQ186" s="174" t="s">
        <v>2187</v>
      </c>
      <c r="BR186" s="174"/>
      <c r="BS186" s="174"/>
      <c r="BT186" s="174"/>
      <c r="BU186" s="174"/>
      <c r="BV186" s="174"/>
      <c r="BW186" s="174"/>
      <c r="BX186" s="174"/>
      <c r="BY186" s="174"/>
      <c r="BZ186" s="174"/>
      <c r="CA186" s="174" t="s">
        <v>2187</v>
      </c>
      <c r="CB186" s="174"/>
      <c r="CC186" s="174"/>
      <c r="CD186" s="174" t="s">
        <v>2187</v>
      </c>
      <c r="CE186" s="174" t="s">
        <v>2187</v>
      </c>
      <c r="CF186" s="174"/>
      <c r="CG186" s="174"/>
      <c r="CH186" s="174"/>
      <c r="CI186" s="174"/>
      <c r="CJ186" s="174"/>
      <c r="CK186" s="174"/>
      <c r="CL186" s="174"/>
      <c r="CM186" s="174"/>
      <c r="CN186" s="174"/>
      <c r="CO186" s="174"/>
      <c r="CP186" s="174"/>
      <c r="CQ186" s="174"/>
      <c r="CR186" s="174"/>
      <c r="CS186" s="174"/>
      <c r="CT186" s="174"/>
      <c r="CU186" s="174"/>
      <c r="CV186" s="174"/>
      <c r="CW186" s="174"/>
      <c r="CX186" s="166"/>
      <c r="CY186" s="166"/>
      <c r="CZ186" s="685"/>
      <c r="DA186" s="166"/>
      <c r="DB186" s="683" t="s">
        <v>2187</v>
      </c>
      <c r="DC186" s="166"/>
      <c r="DD186" s="166"/>
      <c r="DE186" s="166"/>
      <c r="DF186" s="672" t="s">
        <v>2123</v>
      </c>
      <c r="DG186" s="674"/>
      <c r="DH186" s="677" t="s">
        <v>2187</v>
      </c>
      <c r="DI186" s="668"/>
      <c r="DJ186" s="166"/>
      <c r="DK186" s="666"/>
      <c r="DL186" s="664"/>
      <c r="DM186" s="662"/>
      <c r="DN186" s="659"/>
      <c r="DO186" s="656"/>
      <c r="DP186" s="166"/>
      <c r="DQ186" s="166"/>
      <c r="DR186" s="166"/>
      <c r="DS186" s="166"/>
      <c r="DT186" s="166"/>
      <c r="DU186" s="166"/>
      <c r="DV186" s="166"/>
    </row>
    <row r="187" spans="1:126" s="91" customFormat="1" ht="12.75" x14ac:dyDescent="0.2">
      <c r="A187" s="165" t="s">
        <v>1920</v>
      </c>
      <c r="B187" s="165" t="s">
        <v>1919</v>
      </c>
      <c r="C187" s="727">
        <v>5</v>
      </c>
      <c r="D187" s="138"/>
      <c r="E187" s="138"/>
      <c r="F187" s="138"/>
      <c r="G187" s="138"/>
      <c r="H187" s="138"/>
      <c r="I187" s="138"/>
      <c r="J187" s="138"/>
      <c r="K187" s="138"/>
      <c r="L187" s="138"/>
      <c r="M187" s="138">
        <v>1</v>
      </c>
      <c r="N187" s="138"/>
      <c r="O187" s="138">
        <v>1</v>
      </c>
      <c r="P187" s="138"/>
      <c r="Q187" s="138"/>
      <c r="R187" s="138"/>
      <c r="S187" s="138">
        <v>1</v>
      </c>
      <c r="T187" s="174"/>
      <c r="U187" s="174"/>
      <c r="V187" s="174"/>
      <c r="W187" s="174"/>
      <c r="X187" s="174"/>
      <c r="Y187" s="174"/>
      <c r="Z187" s="174"/>
      <c r="AA187" s="174"/>
      <c r="AB187" s="174"/>
      <c r="AC187" s="174"/>
      <c r="AD187" s="174"/>
      <c r="AE187" s="174"/>
      <c r="AF187" s="174"/>
      <c r="AG187" s="174"/>
      <c r="AH187" s="174"/>
      <c r="AI187" s="174"/>
      <c r="AJ187" s="174"/>
      <c r="AK187" s="174"/>
      <c r="AL187" s="174"/>
      <c r="AM187" s="174"/>
      <c r="AN187" s="174"/>
      <c r="AO187" s="174"/>
      <c r="AP187" s="174"/>
      <c r="AQ187" s="174"/>
      <c r="AR187" s="174"/>
      <c r="AS187" s="174"/>
      <c r="AT187" s="174"/>
      <c r="AU187" s="174"/>
      <c r="AV187" s="174"/>
      <c r="AW187" s="174"/>
      <c r="AX187" s="174"/>
      <c r="AY187" s="174"/>
      <c r="AZ187" s="174"/>
      <c r="BA187" s="174"/>
      <c r="BB187" s="174"/>
      <c r="BC187" s="174"/>
      <c r="BD187" s="174"/>
      <c r="BE187" s="174"/>
      <c r="BF187" s="174"/>
      <c r="BG187" s="174"/>
      <c r="BH187" s="174"/>
      <c r="BI187" s="174"/>
      <c r="BJ187" s="174"/>
      <c r="BK187" s="174"/>
      <c r="BL187" s="174"/>
      <c r="BM187" s="174"/>
      <c r="BN187" s="174"/>
      <c r="BO187" s="174"/>
      <c r="BP187" s="174"/>
      <c r="BQ187" s="174"/>
      <c r="BR187" s="174"/>
      <c r="BS187" s="174"/>
      <c r="BT187" s="174"/>
      <c r="BU187" s="174"/>
      <c r="BV187" s="174"/>
      <c r="BW187" s="174"/>
      <c r="BX187" s="174"/>
      <c r="BY187" s="174"/>
      <c r="BZ187" s="174"/>
      <c r="CA187" s="174"/>
      <c r="CB187" s="174"/>
      <c r="CC187" s="174"/>
      <c r="CD187" s="174" t="s">
        <v>2186</v>
      </c>
      <c r="CE187" s="174" t="s">
        <v>2186</v>
      </c>
      <c r="CF187" s="174"/>
      <c r="CG187" s="174"/>
      <c r="CH187" s="174"/>
      <c r="CI187" s="174"/>
      <c r="CJ187" s="174"/>
      <c r="CK187" s="174"/>
      <c r="CL187" s="174"/>
      <c r="CM187" s="174"/>
      <c r="CN187" s="174"/>
      <c r="CO187" s="174"/>
      <c r="CP187" s="174"/>
      <c r="CQ187" s="174"/>
      <c r="CR187" s="174"/>
      <c r="CS187" s="174"/>
      <c r="CT187" s="174"/>
      <c r="CU187" s="174"/>
      <c r="CV187" s="174"/>
      <c r="CW187" s="174"/>
      <c r="CX187" s="166"/>
      <c r="CY187" s="166"/>
      <c r="CZ187" s="685"/>
      <c r="DA187" s="166"/>
      <c r="DB187" s="683" t="s">
        <v>2186</v>
      </c>
      <c r="DC187" s="166"/>
      <c r="DD187" s="166"/>
      <c r="DE187" s="166"/>
      <c r="DF187" s="672"/>
      <c r="DG187" s="674"/>
      <c r="DH187" s="678"/>
      <c r="DI187" s="668"/>
      <c r="DJ187" s="166"/>
      <c r="DK187" s="666"/>
      <c r="DL187" s="664"/>
      <c r="DM187" s="662"/>
      <c r="DN187" s="659"/>
      <c r="DO187" s="656"/>
      <c r="DP187" s="166"/>
      <c r="DQ187" s="166"/>
      <c r="DR187" s="166"/>
      <c r="DS187" s="166"/>
      <c r="DT187" s="166"/>
      <c r="DU187" s="166"/>
      <c r="DV187" s="166"/>
    </row>
    <row r="188" spans="1:126" s="91" customFormat="1" x14ac:dyDescent="0.25">
      <c r="A188" s="163" t="s">
        <v>720</v>
      </c>
      <c r="B188" s="163" t="s">
        <v>721</v>
      </c>
      <c r="C188" s="727">
        <v>44.16</v>
      </c>
      <c r="D188" s="162"/>
      <c r="E188" s="162"/>
      <c r="F188" s="162"/>
      <c r="G188" s="162"/>
      <c r="H188" s="162"/>
      <c r="I188" s="162"/>
      <c r="J188" s="162"/>
      <c r="K188" s="167">
        <v>1</v>
      </c>
      <c r="L188" s="162"/>
      <c r="M188" s="162">
        <v>1</v>
      </c>
      <c r="N188" s="162"/>
      <c r="O188" s="162"/>
      <c r="P188" s="162"/>
      <c r="Q188" s="162"/>
      <c r="R188" s="162"/>
      <c r="S188" s="162">
        <v>1</v>
      </c>
      <c r="T188" s="177"/>
      <c r="U188" s="177"/>
      <c r="V188" s="177"/>
      <c r="W188" s="177"/>
      <c r="X188" s="177"/>
      <c r="Y188" s="177"/>
      <c r="Z188" s="177"/>
      <c r="AA188" s="177"/>
      <c r="AB188" s="177" t="s">
        <v>2123</v>
      </c>
      <c r="AC188" s="177" t="s">
        <v>2123</v>
      </c>
      <c r="AD188" s="177"/>
      <c r="AE188" s="177"/>
      <c r="AF188" s="177" t="s">
        <v>2123</v>
      </c>
      <c r="AG188" s="177" t="s">
        <v>2123</v>
      </c>
      <c r="AH188" s="177" t="s">
        <v>2123</v>
      </c>
      <c r="AI188" s="177" t="s">
        <v>2123</v>
      </c>
      <c r="AJ188" s="177" t="s">
        <v>2123</v>
      </c>
      <c r="AK188" s="177" t="s">
        <v>2123</v>
      </c>
      <c r="AL188" s="177" t="s">
        <v>2123</v>
      </c>
      <c r="AM188" s="177" t="s">
        <v>2123</v>
      </c>
      <c r="AN188" s="177" t="s">
        <v>2123</v>
      </c>
      <c r="AO188" s="177" t="s">
        <v>2123</v>
      </c>
      <c r="AP188" s="177" t="s">
        <v>2123</v>
      </c>
      <c r="AQ188" s="177" t="s">
        <v>2123</v>
      </c>
      <c r="AR188" s="177" t="s">
        <v>2123</v>
      </c>
      <c r="AS188" s="177"/>
      <c r="AT188" s="177" t="s">
        <v>2123</v>
      </c>
      <c r="AU188" s="177"/>
      <c r="AV188" s="177" t="s">
        <v>2123</v>
      </c>
      <c r="AW188" s="177" t="s">
        <v>2123</v>
      </c>
      <c r="AX188" s="177"/>
      <c r="AY188" s="177"/>
      <c r="AZ188" s="177"/>
      <c r="BA188" s="177"/>
      <c r="BB188" s="177"/>
      <c r="BC188" s="177"/>
      <c r="BD188" s="177"/>
      <c r="BE188" s="177" t="s">
        <v>2112</v>
      </c>
      <c r="BF188" s="177" t="s">
        <v>2112</v>
      </c>
      <c r="BG188" s="177"/>
      <c r="BH188" s="177" t="s">
        <v>2112</v>
      </c>
      <c r="BI188" s="177" t="s">
        <v>2112</v>
      </c>
      <c r="BJ188" s="177" t="s">
        <v>2112</v>
      </c>
      <c r="BK188" s="177" t="s">
        <v>2112</v>
      </c>
      <c r="BL188" s="177"/>
      <c r="BM188" s="177" t="s">
        <v>2112</v>
      </c>
      <c r="BN188" s="177"/>
      <c r="BO188" s="177"/>
      <c r="BP188" s="177"/>
      <c r="BQ188" s="177"/>
      <c r="BR188" s="177" t="s">
        <v>327</v>
      </c>
      <c r="BS188" s="177"/>
      <c r="BT188" s="177" t="s">
        <v>327</v>
      </c>
      <c r="BU188" s="177" t="s">
        <v>327</v>
      </c>
      <c r="BV188" s="177" t="s">
        <v>327</v>
      </c>
      <c r="BW188" s="177" t="s">
        <v>327</v>
      </c>
      <c r="BX188" s="177"/>
      <c r="BY188" s="177"/>
      <c r="BZ188" s="177"/>
      <c r="CA188" s="177" t="s">
        <v>327</v>
      </c>
      <c r="CB188" s="177" t="s">
        <v>327</v>
      </c>
      <c r="CC188" s="177" t="s">
        <v>327</v>
      </c>
      <c r="CD188" s="177"/>
      <c r="CE188" s="177"/>
      <c r="CF188" s="177"/>
      <c r="CG188" s="177" t="s">
        <v>327</v>
      </c>
      <c r="CH188" s="177" t="s">
        <v>327</v>
      </c>
      <c r="CI188" s="177" t="s">
        <v>327</v>
      </c>
      <c r="CJ188" s="177"/>
      <c r="CK188" s="177"/>
      <c r="CL188" s="177"/>
      <c r="CM188" s="177"/>
      <c r="CN188" s="177" t="s">
        <v>327</v>
      </c>
      <c r="CO188" s="177"/>
      <c r="CP188" s="177"/>
      <c r="CQ188" s="177"/>
      <c r="CR188" s="177"/>
      <c r="CS188" s="177"/>
      <c r="CT188" s="177"/>
      <c r="CU188" s="177"/>
      <c r="CV188" s="177"/>
      <c r="CW188" s="177"/>
      <c r="CX188" s="160"/>
      <c r="CY188" s="163"/>
      <c r="CZ188" s="163"/>
      <c r="DA188" s="163"/>
      <c r="DB188" s="163"/>
      <c r="DC188" s="163"/>
      <c r="DD188" s="163"/>
      <c r="DE188" s="163"/>
      <c r="DF188" s="673"/>
      <c r="DG188" s="675" t="s">
        <v>2112</v>
      </c>
      <c r="DH188" s="679" t="s">
        <v>2112</v>
      </c>
      <c r="DI188" s="669" t="s">
        <v>2123</v>
      </c>
      <c r="DJ188" s="101"/>
      <c r="DK188" s="667" t="s">
        <v>2123</v>
      </c>
      <c r="DL188" s="665" t="s">
        <v>2123</v>
      </c>
      <c r="DM188" s="663" t="s">
        <v>2123</v>
      </c>
      <c r="DN188" s="660" t="s">
        <v>2123</v>
      </c>
      <c r="DO188" s="657"/>
      <c r="DP188" s="161"/>
      <c r="DQ188" s="161"/>
      <c r="DR188" s="161"/>
      <c r="DS188" s="161"/>
      <c r="DT188" s="161"/>
      <c r="DU188" s="161"/>
      <c r="DV188" s="161"/>
    </row>
    <row r="189" spans="1:126" s="91" customFormat="1" x14ac:dyDescent="0.25">
      <c r="A189" s="163" t="s">
        <v>2340</v>
      </c>
      <c r="B189" s="163" t="s">
        <v>722</v>
      </c>
      <c r="C189" s="727">
        <v>463.84</v>
      </c>
      <c r="D189" s="167"/>
      <c r="E189" s="167"/>
      <c r="F189" s="167"/>
      <c r="G189" s="167"/>
      <c r="H189" s="167"/>
      <c r="I189" s="167"/>
      <c r="J189" s="167"/>
      <c r="K189" s="167"/>
      <c r="L189" s="167"/>
      <c r="M189" s="167">
        <v>1</v>
      </c>
      <c r="N189" s="167"/>
      <c r="O189" s="167">
        <v>1</v>
      </c>
      <c r="P189" s="167"/>
      <c r="Q189" s="167"/>
      <c r="R189" s="167"/>
      <c r="S189" s="167">
        <v>1</v>
      </c>
      <c r="T189" s="178"/>
      <c r="U189" s="178"/>
      <c r="V189" s="178"/>
      <c r="W189" s="178"/>
      <c r="X189" s="178"/>
      <c r="Y189" s="178"/>
      <c r="Z189" s="178"/>
      <c r="AA189" s="178"/>
      <c r="AB189" s="178"/>
      <c r="AC189" s="178"/>
      <c r="AD189" s="177"/>
      <c r="AE189" s="177"/>
      <c r="AF189" s="177" t="s">
        <v>2123</v>
      </c>
      <c r="AG189" s="177" t="s">
        <v>2123</v>
      </c>
      <c r="AH189" s="177" t="s">
        <v>2123</v>
      </c>
      <c r="AI189" s="177" t="s">
        <v>2123</v>
      </c>
      <c r="AJ189" s="177" t="s">
        <v>2123</v>
      </c>
      <c r="AK189" s="177" t="s">
        <v>2123</v>
      </c>
      <c r="AL189" s="177" t="s">
        <v>2123</v>
      </c>
      <c r="AM189" s="178"/>
      <c r="AN189" s="178"/>
      <c r="AO189" s="177" t="s">
        <v>2123</v>
      </c>
      <c r="AP189" s="177" t="s">
        <v>2123</v>
      </c>
      <c r="AQ189" s="177" t="s">
        <v>2123</v>
      </c>
      <c r="AR189" s="177" t="s">
        <v>2123</v>
      </c>
      <c r="AS189" s="177" t="s">
        <v>2123</v>
      </c>
      <c r="AT189" s="177" t="s">
        <v>2123</v>
      </c>
      <c r="AU189" s="177" t="s">
        <v>2123</v>
      </c>
      <c r="AV189" s="178"/>
      <c r="AW189" s="178"/>
      <c r="AX189" s="178"/>
      <c r="AY189" s="177" t="s">
        <v>2123</v>
      </c>
      <c r="AZ189" s="177" t="s">
        <v>2123</v>
      </c>
      <c r="BA189" s="178"/>
      <c r="BB189" s="178"/>
      <c r="BC189" s="178"/>
      <c r="BD189" s="177" t="s">
        <v>2112</v>
      </c>
      <c r="BE189" s="178"/>
      <c r="BF189" s="178"/>
      <c r="BG189" s="178"/>
      <c r="BH189" s="177"/>
      <c r="BI189" s="177"/>
      <c r="BJ189" s="177"/>
      <c r="BK189" s="178"/>
      <c r="BL189" s="178"/>
      <c r="BM189" s="178"/>
      <c r="BN189" s="178"/>
      <c r="BO189" s="178"/>
      <c r="BP189" s="178"/>
      <c r="BQ189" s="178"/>
      <c r="BR189" s="178" t="s">
        <v>327</v>
      </c>
      <c r="BS189" s="178"/>
      <c r="BT189" s="178" t="s">
        <v>327</v>
      </c>
      <c r="BU189" s="178" t="s">
        <v>327</v>
      </c>
      <c r="BV189" s="178" t="s">
        <v>327</v>
      </c>
      <c r="BW189" s="178" t="s">
        <v>327</v>
      </c>
      <c r="BX189" s="178"/>
      <c r="BY189" s="178"/>
      <c r="BZ189" s="178"/>
      <c r="CA189" s="178" t="s">
        <v>327</v>
      </c>
      <c r="CB189" s="178" t="s">
        <v>327</v>
      </c>
      <c r="CC189" s="178" t="s">
        <v>327</v>
      </c>
      <c r="CD189" s="178"/>
      <c r="CE189" s="178"/>
      <c r="CF189" s="178"/>
      <c r="CG189" s="178" t="s">
        <v>327</v>
      </c>
      <c r="CH189" s="178" t="s">
        <v>327</v>
      </c>
      <c r="CI189" s="178" t="s">
        <v>327</v>
      </c>
      <c r="CJ189" s="178"/>
      <c r="CK189" s="178"/>
      <c r="CL189" s="178"/>
      <c r="CM189" s="178"/>
      <c r="CN189" s="178" t="s">
        <v>327</v>
      </c>
      <c r="CO189" s="178"/>
      <c r="CP189" s="178"/>
      <c r="CQ189" s="178"/>
      <c r="CR189" s="178"/>
      <c r="CS189" s="178"/>
      <c r="CT189" s="177"/>
      <c r="CU189" s="177"/>
      <c r="CV189" s="177"/>
      <c r="CW189" s="178"/>
      <c r="CX189" s="20"/>
      <c r="CY189" s="99"/>
      <c r="CZ189" s="99"/>
      <c r="DA189" s="99"/>
      <c r="DB189" s="99"/>
      <c r="DC189" s="99"/>
      <c r="DD189" s="99"/>
      <c r="DE189" s="99"/>
      <c r="DF189" s="673" t="s">
        <v>2112</v>
      </c>
      <c r="DG189" s="676"/>
      <c r="DH189" s="680"/>
      <c r="DI189" s="671" t="s">
        <v>2123</v>
      </c>
      <c r="DJ189" s="102"/>
      <c r="DK189" s="667" t="s">
        <v>2123</v>
      </c>
      <c r="DL189" s="665" t="s">
        <v>2123</v>
      </c>
      <c r="DM189" s="663" t="s">
        <v>2123</v>
      </c>
      <c r="DN189" s="661"/>
      <c r="DO189" s="658"/>
      <c r="DP189" s="161"/>
      <c r="DQ189" s="161"/>
      <c r="DR189" s="161"/>
      <c r="DS189" s="161"/>
      <c r="DT189" s="161"/>
      <c r="DU189" s="161"/>
      <c r="DV189" s="161"/>
    </row>
    <row r="190" spans="1:126" s="91" customFormat="1" x14ac:dyDescent="0.25">
      <c r="A190" s="163" t="s">
        <v>723</v>
      </c>
      <c r="B190" s="163" t="s">
        <v>724</v>
      </c>
      <c r="C190" s="727">
        <v>30.66</v>
      </c>
      <c r="D190" s="162"/>
      <c r="E190" s="162"/>
      <c r="F190" s="162"/>
      <c r="G190" s="162"/>
      <c r="H190" s="162"/>
      <c r="I190" s="162"/>
      <c r="J190" s="162"/>
      <c r="K190" s="167"/>
      <c r="L190" s="162"/>
      <c r="M190" s="162"/>
      <c r="N190" s="162"/>
      <c r="O190" s="162">
        <v>1</v>
      </c>
      <c r="P190" s="162"/>
      <c r="Q190" s="162"/>
      <c r="R190" s="162"/>
      <c r="S190" s="162">
        <v>1</v>
      </c>
      <c r="T190" s="177"/>
      <c r="U190" s="177"/>
      <c r="V190" s="177"/>
      <c r="W190" s="177"/>
      <c r="X190" s="177"/>
      <c r="Y190" s="177"/>
      <c r="Z190" s="177"/>
      <c r="AA190" s="177"/>
      <c r="AB190" s="177" t="s">
        <v>2123</v>
      </c>
      <c r="AC190" s="177" t="s">
        <v>2123</v>
      </c>
      <c r="AD190" s="177"/>
      <c r="AE190" s="177"/>
      <c r="AF190" s="177"/>
      <c r="AG190" s="177"/>
      <c r="AH190" s="177"/>
      <c r="AI190" s="177"/>
      <c r="AJ190" s="177" t="s">
        <v>2123</v>
      </c>
      <c r="AK190" s="177" t="s">
        <v>2123</v>
      </c>
      <c r="AL190" s="177" t="s">
        <v>2123</v>
      </c>
      <c r="AM190" s="177"/>
      <c r="AN190" s="177"/>
      <c r="AO190" s="177"/>
      <c r="AP190" s="177"/>
      <c r="AQ190" s="177" t="s">
        <v>2123</v>
      </c>
      <c r="AR190" s="177" t="s">
        <v>2123</v>
      </c>
      <c r="AS190" s="177" t="s">
        <v>2123</v>
      </c>
      <c r="AT190" s="177" t="s">
        <v>2123</v>
      </c>
      <c r="AU190" s="177" t="s">
        <v>2123</v>
      </c>
      <c r="AV190" s="177"/>
      <c r="AW190" s="177"/>
      <c r="AX190" s="177"/>
      <c r="AY190" s="177" t="s">
        <v>2123</v>
      </c>
      <c r="AZ190" s="177" t="s">
        <v>2123</v>
      </c>
      <c r="BA190" s="177"/>
      <c r="BB190" s="177"/>
      <c r="BC190" s="177"/>
      <c r="BD190" s="177" t="s">
        <v>2123</v>
      </c>
      <c r="BE190" s="177" t="s">
        <v>2123</v>
      </c>
      <c r="BF190" s="177" t="s">
        <v>2123</v>
      </c>
      <c r="BG190" s="177"/>
      <c r="BH190" s="177"/>
      <c r="BI190" s="177" t="s">
        <v>2123</v>
      </c>
      <c r="BJ190" s="177" t="s">
        <v>2123</v>
      </c>
      <c r="BK190" s="177"/>
      <c r="BL190" s="177"/>
      <c r="BM190" s="177"/>
      <c r="BN190" s="177"/>
      <c r="BO190" s="177"/>
      <c r="BP190" s="177"/>
      <c r="BQ190" s="177"/>
      <c r="BR190" s="177" t="s">
        <v>327</v>
      </c>
      <c r="BS190" s="177"/>
      <c r="BT190" s="177" t="s">
        <v>327</v>
      </c>
      <c r="BU190" s="177" t="s">
        <v>327</v>
      </c>
      <c r="BV190" s="177" t="s">
        <v>327</v>
      </c>
      <c r="BW190" s="177" t="s">
        <v>327</v>
      </c>
      <c r="BX190" s="177"/>
      <c r="BY190" s="177"/>
      <c r="BZ190" s="177"/>
      <c r="CA190" s="177" t="s">
        <v>327</v>
      </c>
      <c r="CB190" s="177" t="s">
        <v>327</v>
      </c>
      <c r="CC190" s="177" t="s">
        <v>327</v>
      </c>
      <c r="CD190" s="177"/>
      <c r="CE190" s="177"/>
      <c r="CF190" s="177"/>
      <c r="CG190" s="177" t="s">
        <v>327</v>
      </c>
      <c r="CH190" s="177" t="s">
        <v>327</v>
      </c>
      <c r="CI190" s="177" t="s">
        <v>327</v>
      </c>
      <c r="CJ190" s="177"/>
      <c r="CK190" s="177"/>
      <c r="CL190" s="177"/>
      <c r="CM190" s="177"/>
      <c r="CN190" s="177" t="s">
        <v>327</v>
      </c>
      <c r="CO190" s="177"/>
      <c r="CP190" s="177"/>
      <c r="CQ190" s="177"/>
      <c r="CR190" s="177"/>
      <c r="CS190" s="177"/>
      <c r="CT190" s="177"/>
      <c r="CU190" s="177"/>
      <c r="CV190" s="177"/>
      <c r="CW190" s="177"/>
      <c r="CX190" s="160"/>
      <c r="CY190" s="163"/>
      <c r="CZ190" s="163"/>
      <c r="DA190" s="163"/>
      <c r="DB190" s="163"/>
      <c r="DC190" s="163"/>
      <c r="DD190" s="163"/>
      <c r="DE190" s="163"/>
      <c r="DF190" s="673" t="s">
        <v>2123</v>
      </c>
      <c r="DG190" s="675" t="s">
        <v>2123</v>
      </c>
      <c r="DH190" s="679"/>
      <c r="DI190" s="671" t="s">
        <v>2123</v>
      </c>
      <c r="DJ190" s="101"/>
      <c r="DK190" s="667" t="s">
        <v>2123</v>
      </c>
      <c r="DL190" s="665" t="s">
        <v>2123</v>
      </c>
      <c r="DM190" s="663" t="s">
        <v>2123</v>
      </c>
      <c r="DN190" s="660" t="s">
        <v>2123</v>
      </c>
      <c r="DO190" s="657"/>
      <c r="DP190" s="161"/>
      <c r="DQ190" s="161"/>
      <c r="DR190" s="161"/>
      <c r="DS190" s="161"/>
      <c r="DT190" s="161"/>
      <c r="DU190" s="161"/>
      <c r="DV190" s="161"/>
    </row>
    <row r="191" spans="1:126" s="91" customFormat="1" ht="12.75" x14ac:dyDescent="0.2">
      <c r="A191" s="165" t="s">
        <v>1917</v>
      </c>
      <c r="B191" s="165" t="s">
        <v>1918</v>
      </c>
      <c r="C191" s="727">
        <v>8.06</v>
      </c>
      <c r="D191" s="137"/>
      <c r="E191" s="137"/>
      <c r="F191" s="137"/>
      <c r="G191" s="137"/>
      <c r="H191" s="137"/>
      <c r="I191" s="137"/>
      <c r="J191" s="137"/>
      <c r="K191" s="137">
        <v>1</v>
      </c>
      <c r="L191" s="137"/>
      <c r="M191" s="137">
        <v>1</v>
      </c>
      <c r="N191" s="137"/>
      <c r="O191" s="137">
        <v>1</v>
      </c>
      <c r="P191" s="137"/>
      <c r="Q191" s="137"/>
      <c r="R191" s="137"/>
      <c r="S191" s="137">
        <v>1</v>
      </c>
      <c r="T191" s="174"/>
      <c r="U191" s="174"/>
      <c r="V191" s="174"/>
      <c r="W191" s="174"/>
      <c r="X191" s="174"/>
      <c r="Y191" s="174"/>
      <c r="Z191" s="174"/>
      <c r="AA191" s="174"/>
      <c r="AB191" s="174"/>
      <c r="AC191" s="174"/>
      <c r="AD191" s="174"/>
      <c r="AE191" s="174"/>
      <c r="AF191" s="174"/>
      <c r="AG191" s="174"/>
      <c r="AH191" s="174"/>
      <c r="AI191" s="174"/>
      <c r="AJ191" s="174" t="s">
        <v>2123</v>
      </c>
      <c r="AK191" s="174" t="s">
        <v>2123</v>
      </c>
      <c r="AL191" s="174" t="s">
        <v>2123</v>
      </c>
      <c r="AM191" s="174"/>
      <c r="AN191" s="174"/>
      <c r="AO191" s="174"/>
      <c r="AP191" s="174"/>
      <c r="AQ191" s="174" t="s">
        <v>2123</v>
      </c>
      <c r="AR191" s="174" t="s">
        <v>2123</v>
      </c>
      <c r="AS191" s="174" t="s">
        <v>2123</v>
      </c>
      <c r="AT191" s="174" t="s">
        <v>2123</v>
      </c>
      <c r="AU191" s="174" t="s">
        <v>2123</v>
      </c>
      <c r="AV191" s="174"/>
      <c r="AW191" s="174"/>
      <c r="AX191" s="174"/>
      <c r="AY191" s="174"/>
      <c r="AZ191" s="174"/>
      <c r="BA191" s="174"/>
      <c r="BB191" s="174"/>
      <c r="BC191" s="174"/>
      <c r="BD191" s="174"/>
      <c r="BE191" s="174"/>
      <c r="BF191" s="174" t="s">
        <v>2112</v>
      </c>
      <c r="BG191" s="174" t="s">
        <v>2112</v>
      </c>
      <c r="BH191" s="174"/>
      <c r="BI191" s="174"/>
      <c r="BJ191" s="174" t="s">
        <v>2112</v>
      </c>
      <c r="BK191" s="174"/>
      <c r="BL191" s="174"/>
      <c r="BM191" s="174" t="s">
        <v>2112</v>
      </c>
      <c r="BN191" s="174"/>
      <c r="BO191" s="174" t="s">
        <v>2112</v>
      </c>
      <c r="BP191" s="174"/>
      <c r="BQ191" s="174"/>
      <c r="BR191" s="174"/>
      <c r="BS191" s="174"/>
      <c r="BT191" s="174"/>
      <c r="BU191" s="174"/>
      <c r="BV191" s="174"/>
      <c r="BW191" s="174"/>
      <c r="BX191" s="174"/>
      <c r="BY191" s="174"/>
      <c r="BZ191" s="174"/>
      <c r="CA191" s="174"/>
      <c r="CB191" s="174"/>
      <c r="CC191" s="174"/>
      <c r="CD191" s="174"/>
      <c r="CE191" s="174"/>
      <c r="CF191" s="174"/>
      <c r="CG191" s="174"/>
      <c r="CH191" s="174"/>
      <c r="CI191" s="174"/>
      <c r="CJ191" s="174"/>
      <c r="CK191" s="174"/>
      <c r="CL191" s="174"/>
      <c r="CM191" s="174"/>
      <c r="CN191" s="174"/>
      <c r="CO191" s="174"/>
      <c r="CP191" s="174"/>
      <c r="CQ191" s="174"/>
      <c r="CR191" s="174"/>
      <c r="CS191" s="174"/>
      <c r="CT191" s="174"/>
      <c r="CU191" s="174"/>
      <c r="CV191" s="174"/>
      <c r="CW191" s="174"/>
      <c r="CX191" s="106"/>
      <c r="CY191" s="106"/>
      <c r="CZ191" s="106"/>
      <c r="DA191" s="106"/>
      <c r="DB191" s="106"/>
      <c r="DC191" s="106"/>
      <c r="DD191" s="106"/>
      <c r="DE191" s="106"/>
      <c r="DF191" s="672"/>
      <c r="DG191" s="674" t="s">
        <v>2112</v>
      </c>
      <c r="DH191" s="678" t="s">
        <v>2112</v>
      </c>
      <c r="DI191" s="670"/>
      <c r="DJ191" s="106"/>
      <c r="DK191" s="666" t="s">
        <v>2123</v>
      </c>
      <c r="DL191" s="664" t="s">
        <v>2123</v>
      </c>
      <c r="DM191" s="662" t="s">
        <v>2123</v>
      </c>
      <c r="DN191" s="659"/>
      <c r="DO191" s="656"/>
      <c r="DP191" s="106"/>
      <c r="DQ191" s="106"/>
      <c r="DR191" s="106"/>
      <c r="DS191" s="106"/>
      <c r="DT191" s="106"/>
      <c r="DU191" s="106"/>
      <c r="DV191" s="106"/>
    </row>
    <row r="192" spans="1:126" s="91" customFormat="1" x14ac:dyDescent="0.25">
      <c r="A192" s="163" t="s">
        <v>726</v>
      </c>
      <c r="B192" s="163" t="s">
        <v>727</v>
      </c>
      <c r="C192" s="727">
        <v>35.79</v>
      </c>
      <c r="D192" s="162"/>
      <c r="E192" s="162"/>
      <c r="F192" s="162"/>
      <c r="G192" s="162"/>
      <c r="H192" s="162"/>
      <c r="I192" s="162"/>
      <c r="J192" s="162"/>
      <c r="K192" s="167"/>
      <c r="L192" s="162"/>
      <c r="M192" s="162"/>
      <c r="N192" s="162"/>
      <c r="O192" s="162">
        <v>1</v>
      </c>
      <c r="P192" s="162"/>
      <c r="Q192" s="162"/>
      <c r="R192" s="162"/>
      <c r="S192" s="162">
        <v>1</v>
      </c>
      <c r="T192" s="177"/>
      <c r="U192" s="177"/>
      <c r="V192" s="177"/>
      <c r="W192" s="177"/>
      <c r="X192" s="177"/>
      <c r="Y192" s="177"/>
      <c r="Z192" s="177"/>
      <c r="AA192" s="177"/>
      <c r="AB192" s="177" t="s">
        <v>2123</v>
      </c>
      <c r="AC192" s="177" t="s">
        <v>2123</v>
      </c>
      <c r="AD192" s="177"/>
      <c r="AE192" s="177"/>
      <c r="AF192" s="177"/>
      <c r="AG192" s="177"/>
      <c r="AH192" s="177"/>
      <c r="AI192" s="177"/>
      <c r="AJ192" s="177" t="s">
        <v>2123</v>
      </c>
      <c r="AK192" s="177" t="s">
        <v>2123</v>
      </c>
      <c r="AL192" s="177" t="s">
        <v>2123</v>
      </c>
      <c r="AM192" s="177"/>
      <c r="AN192" s="177"/>
      <c r="AO192" s="177"/>
      <c r="AP192" s="177"/>
      <c r="AQ192" s="177" t="s">
        <v>2123</v>
      </c>
      <c r="AR192" s="177" t="s">
        <v>2123</v>
      </c>
      <c r="AS192" s="177" t="s">
        <v>2123</v>
      </c>
      <c r="AT192" s="177" t="s">
        <v>2123</v>
      </c>
      <c r="AU192" s="177" t="s">
        <v>2123</v>
      </c>
      <c r="AV192" s="177"/>
      <c r="AW192" s="177" t="s">
        <v>2123</v>
      </c>
      <c r="AX192" s="178"/>
      <c r="AY192" s="177" t="s">
        <v>2123</v>
      </c>
      <c r="AZ192" s="177" t="s">
        <v>2123</v>
      </c>
      <c r="BA192" s="178"/>
      <c r="BB192" s="178"/>
      <c r="BC192" s="178"/>
      <c r="BD192" s="178"/>
      <c r="BE192" s="178"/>
      <c r="BF192" s="177"/>
      <c r="BG192" s="177"/>
      <c r="BH192" s="177"/>
      <c r="BI192" s="177"/>
      <c r="BJ192" s="177"/>
      <c r="BK192" s="177"/>
      <c r="BL192" s="177"/>
      <c r="BM192" s="177"/>
      <c r="BN192" s="177"/>
      <c r="BO192" s="177"/>
      <c r="BP192" s="177"/>
      <c r="BQ192" s="177"/>
      <c r="BR192" s="177" t="s">
        <v>327</v>
      </c>
      <c r="BS192" s="177"/>
      <c r="BT192" s="177" t="s">
        <v>327</v>
      </c>
      <c r="BU192" s="177" t="s">
        <v>327</v>
      </c>
      <c r="BV192" s="177" t="s">
        <v>327</v>
      </c>
      <c r="BW192" s="177" t="s">
        <v>327</v>
      </c>
      <c r="BX192" s="177"/>
      <c r="BY192" s="177"/>
      <c r="BZ192" s="177"/>
      <c r="CA192" s="177" t="s">
        <v>327</v>
      </c>
      <c r="CB192" s="177" t="s">
        <v>327</v>
      </c>
      <c r="CC192" s="177" t="s">
        <v>327</v>
      </c>
      <c r="CD192" s="177"/>
      <c r="CE192" s="177"/>
      <c r="CF192" s="177"/>
      <c r="CG192" s="177" t="s">
        <v>327</v>
      </c>
      <c r="CH192" s="177" t="s">
        <v>327</v>
      </c>
      <c r="CI192" s="177" t="s">
        <v>327</v>
      </c>
      <c r="CJ192" s="177"/>
      <c r="CK192" s="177"/>
      <c r="CL192" s="177"/>
      <c r="CM192" s="177"/>
      <c r="CN192" s="177" t="s">
        <v>327</v>
      </c>
      <c r="CO192" s="177"/>
      <c r="CP192" s="177"/>
      <c r="CQ192" s="177"/>
      <c r="CR192" s="177"/>
      <c r="CS192" s="177"/>
      <c r="CT192" s="177"/>
      <c r="CU192" s="177"/>
      <c r="CV192" s="177"/>
      <c r="CW192" s="177"/>
      <c r="CX192" s="160"/>
      <c r="CY192" s="163"/>
      <c r="CZ192" s="163"/>
      <c r="DA192" s="163"/>
      <c r="DB192" s="163"/>
      <c r="DC192" s="163"/>
      <c r="DD192" s="163"/>
      <c r="DE192" s="163"/>
      <c r="DF192" s="101"/>
      <c r="DG192" s="675"/>
      <c r="DH192" s="679"/>
      <c r="DI192" s="671" t="s">
        <v>2123</v>
      </c>
      <c r="DJ192" s="101"/>
      <c r="DK192" s="667" t="s">
        <v>2123</v>
      </c>
      <c r="DL192" s="665" t="s">
        <v>2123</v>
      </c>
      <c r="DM192" s="663" t="s">
        <v>2123</v>
      </c>
      <c r="DN192" s="660" t="s">
        <v>2123</v>
      </c>
      <c r="DO192" s="657"/>
      <c r="DP192" s="161"/>
      <c r="DQ192" s="161"/>
      <c r="DR192" s="161"/>
      <c r="DS192" s="161"/>
      <c r="DT192" s="161"/>
      <c r="DU192" s="161"/>
      <c r="DV192" s="161"/>
    </row>
    <row r="193" spans="1:126" s="91" customFormat="1" ht="12.75" x14ac:dyDescent="0.2">
      <c r="A193" s="165" t="s">
        <v>2042</v>
      </c>
      <c r="B193" s="165" t="s">
        <v>2188</v>
      </c>
      <c r="C193" s="727">
        <v>9.83</v>
      </c>
      <c r="D193" s="138"/>
      <c r="E193" s="138"/>
      <c r="F193" s="138"/>
      <c r="G193" s="138"/>
      <c r="H193" s="138"/>
      <c r="I193" s="138"/>
      <c r="J193" s="138"/>
      <c r="K193" s="138"/>
      <c r="L193" s="138"/>
      <c r="M193" s="138">
        <v>1</v>
      </c>
      <c r="N193" s="138"/>
      <c r="O193" s="138">
        <v>1</v>
      </c>
      <c r="P193" s="138"/>
      <c r="Q193" s="138"/>
      <c r="R193" s="138"/>
      <c r="S193" s="138">
        <v>1</v>
      </c>
      <c r="T193" s="174"/>
      <c r="U193" s="174"/>
      <c r="V193" s="174"/>
      <c r="W193" s="174"/>
      <c r="X193" s="174" t="s">
        <v>2123</v>
      </c>
      <c r="Y193" s="174" t="s">
        <v>2123</v>
      </c>
      <c r="Z193" s="174"/>
      <c r="AA193" s="174"/>
      <c r="AB193" s="174" t="s">
        <v>2123</v>
      </c>
      <c r="AC193" s="174" t="s">
        <v>2123</v>
      </c>
      <c r="AD193" s="174"/>
      <c r="AE193" s="174"/>
      <c r="AF193" s="174"/>
      <c r="AG193" s="174"/>
      <c r="AH193" s="174"/>
      <c r="AI193" s="174"/>
      <c r="AJ193" s="174" t="s">
        <v>2123</v>
      </c>
      <c r="AK193" s="174" t="s">
        <v>2123</v>
      </c>
      <c r="AL193" s="174" t="s">
        <v>2123</v>
      </c>
      <c r="AM193" s="174"/>
      <c r="AN193" s="174"/>
      <c r="AO193" s="174"/>
      <c r="AP193" s="174"/>
      <c r="AQ193" s="174" t="s">
        <v>2123</v>
      </c>
      <c r="AR193" s="174" t="s">
        <v>2123</v>
      </c>
      <c r="AS193" s="174"/>
      <c r="AT193" s="174"/>
      <c r="AU193" s="174"/>
      <c r="AV193" s="174"/>
      <c r="AW193" s="174"/>
      <c r="AX193" s="174"/>
      <c r="AY193" s="174"/>
      <c r="AZ193" s="174"/>
      <c r="BA193" s="174"/>
      <c r="BB193" s="174"/>
      <c r="BC193" s="174"/>
      <c r="BD193" s="174"/>
      <c r="BE193" s="174"/>
      <c r="BF193" s="174" t="s">
        <v>2123</v>
      </c>
      <c r="BG193" s="174" t="s">
        <v>2123</v>
      </c>
      <c r="BH193" s="174"/>
      <c r="BI193" s="174"/>
      <c r="BJ193" s="174"/>
      <c r="BK193" s="174"/>
      <c r="BL193" s="174"/>
      <c r="BM193" s="174"/>
      <c r="BN193" s="174"/>
      <c r="BO193" s="174"/>
      <c r="BP193" s="174"/>
      <c r="BQ193" s="174"/>
      <c r="BR193" s="174"/>
      <c r="BS193" s="174"/>
      <c r="BT193" s="174"/>
      <c r="BU193" s="174"/>
      <c r="BV193" s="174"/>
      <c r="BW193" s="174"/>
      <c r="BX193" s="174"/>
      <c r="BY193" s="174"/>
      <c r="BZ193" s="174"/>
      <c r="CA193" s="174"/>
      <c r="CB193" s="174"/>
      <c r="CC193" s="174"/>
      <c r="CD193" s="174"/>
      <c r="CE193" s="174"/>
      <c r="CF193" s="174"/>
      <c r="CG193" s="174"/>
      <c r="CH193" s="174"/>
      <c r="CI193" s="174"/>
      <c r="CJ193" s="174"/>
      <c r="CK193" s="174"/>
      <c r="CL193" s="174"/>
      <c r="CM193" s="174"/>
      <c r="CN193" s="174"/>
      <c r="CO193" s="174"/>
      <c r="CP193" s="174"/>
      <c r="CQ193" s="174"/>
      <c r="CR193" s="174"/>
      <c r="CS193" s="174"/>
      <c r="CT193" s="174"/>
      <c r="CU193" s="174"/>
      <c r="CV193" s="174"/>
      <c r="CW193" s="174"/>
      <c r="CX193" s="106"/>
      <c r="CY193" s="106"/>
      <c r="CZ193" s="106"/>
      <c r="DA193" s="106"/>
      <c r="DB193" s="106"/>
      <c r="DC193" s="106"/>
      <c r="DD193" s="106"/>
      <c r="DE193" s="106"/>
      <c r="DF193" s="106"/>
      <c r="DG193" s="674" t="s">
        <v>2123</v>
      </c>
      <c r="DH193" s="106"/>
      <c r="DI193" s="106"/>
      <c r="DJ193" s="106"/>
      <c r="DK193" s="666"/>
      <c r="DL193" s="664" t="s">
        <v>2123</v>
      </c>
      <c r="DM193" s="662" t="s">
        <v>2123</v>
      </c>
      <c r="DN193" s="659" t="s">
        <v>2123</v>
      </c>
      <c r="DO193" s="656" t="s">
        <v>2123</v>
      </c>
      <c r="DP193" s="106"/>
      <c r="DQ193" s="106"/>
      <c r="DR193" s="106"/>
      <c r="DS193" s="106"/>
      <c r="DT193" s="106"/>
      <c r="DU193" s="106"/>
      <c r="DV193" s="106"/>
    </row>
    <row r="194" spans="1:126" s="91" customFormat="1" ht="12.75" x14ac:dyDescent="0.2">
      <c r="A194" s="165" t="s">
        <v>2001</v>
      </c>
      <c r="B194" s="165" t="s">
        <v>2002</v>
      </c>
      <c r="C194" s="727">
        <v>10.38</v>
      </c>
      <c r="D194" s="138"/>
      <c r="E194" s="138"/>
      <c r="F194" s="138"/>
      <c r="G194" s="138"/>
      <c r="H194" s="138"/>
      <c r="I194" s="138"/>
      <c r="J194" s="138"/>
      <c r="K194" s="138"/>
      <c r="L194" s="138"/>
      <c r="M194" s="138">
        <v>1</v>
      </c>
      <c r="N194" s="138"/>
      <c r="O194" s="138">
        <v>1</v>
      </c>
      <c r="P194" s="138"/>
      <c r="Q194" s="138"/>
      <c r="R194" s="138"/>
      <c r="S194" s="138">
        <v>1</v>
      </c>
      <c r="T194" s="174"/>
      <c r="U194" s="174"/>
      <c r="V194" s="174"/>
      <c r="W194" s="174"/>
      <c r="X194" s="174" t="s">
        <v>2123</v>
      </c>
      <c r="Y194" s="174" t="s">
        <v>2123</v>
      </c>
      <c r="Z194" s="174"/>
      <c r="AA194" s="174"/>
      <c r="AB194" s="174" t="s">
        <v>2123</v>
      </c>
      <c r="AC194" s="174" t="s">
        <v>2123</v>
      </c>
      <c r="AD194" s="174"/>
      <c r="AE194" s="174"/>
      <c r="AF194" s="174"/>
      <c r="AG194" s="174"/>
      <c r="AH194" s="174"/>
      <c r="AI194" s="174"/>
      <c r="AJ194" s="174" t="s">
        <v>2123</v>
      </c>
      <c r="AK194" s="174" t="s">
        <v>2123</v>
      </c>
      <c r="AL194" s="174" t="s">
        <v>2123</v>
      </c>
      <c r="AM194" s="174"/>
      <c r="AN194" s="174"/>
      <c r="AO194" s="174"/>
      <c r="AP194" s="174"/>
      <c r="AQ194" s="174" t="s">
        <v>2123</v>
      </c>
      <c r="AR194" s="174" t="s">
        <v>2123</v>
      </c>
      <c r="AS194" s="174" t="s">
        <v>2123</v>
      </c>
      <c r="AT194" s="174" t="s">
        <v>2123</v>
      </c>
      <c r="AU194" s="174" t="s">
        <v>2123</v>
      </c>
      <c r="AV194" s="174"/>
      <c r="AW194" s="174"/>
      <c r="AX194" s="174"/>
      <c r="AY194" s="174"/>
      <c r="AZ194" s="174"/>
      <c r="BA194" s="174"/>
      <c r="BB194" s="174"/>
      <c r="BC194" s="174"/>
      <c r="BD194" s="174"/>
      <c r="BE194" s="174" t="s">
        <v>2123</v>
      </c>
      <c r="BF194" s="174" t="s">
        <v>2123</v>
      </c>
      <c r="BG194" s="174"/>
      <c r="BH194" s="174"/>
      <c r="BI194" s="174"/>
      <c r="BJ194" s="174"/>
      <c r="BK194" s="174"/>
      <c r="BL194" s="174"/>
      <c r="BM194" s="174"/>
      <c r="BN194" s="174"/>
      <c r="BO194" s="174"/>
      <c r="BP194" s="174"/>
      <c r="BQ194" s="174"/>
      <c r="BR194" s="174"/>
      <c r="BS194" s="174"/>
      <c r="BT194" s="174"/>
      <c r="BU194" s="174"/>
      <c r="BV194" s="174"/>
      <c r="BW194" s="174"/>
      <c r="BX194" s="174"/>
      <c r="BY194" s="174"/>
      <c r="BZ194" s="174"/>
      <c r="CA194" s="174"/>
      <c r="CB194" s="174"/>
      <c r="CC194" s="174"/>
      <c r="CD194" s="174"/>
      <c r="CE194" s="174"/>
      <c r="CF194" s="174"/>
      <c r="CG194" s="174"/>
      <c r="CH194" s="174"/>
      <c r="CI194" s="174"/>
      <c r="CJ194" s="174"/>
      <c r="CK194" s="174"/>
      <c r="CL194" s="174"/>
      <c r="CM194" s="174"/>
      <c r="CN194" s="174"/>
      <c r="CO194" s="174"/>
      <c r="CP194" s="174"/>
      <c r="CQ194" s="174"/>
      <c r="CR194" s="174"/>
      <c r="CS194" s="174"/>
      <c r="CT194" s="174"/>
      <c r="CU194" s="174"/>
      <c r="CV194" s="174"/>
      <c r="CW194" s="174"/>
      <c r="CX194" s="106"/>
      <c r="CY194" s="719"/>
      <c r="CZ194" s="712"/>
      <c r="DA194" s="714"/>
      <c r="DB194" s="710"/>
      <c r="DC194" s="705"/>
      <c r="DD194" s="707"/>
      <c r="DE194" s="716"/>
      <c r="DF194" s="106"/>
      <c r="DG194" s="700" t="s">
        <v>2123</v>
      </c>
      <c r="DH194" s="703"/>
      <c r="DI194" s="698"/>
      <c r="DJ194" s="106"/>
      <c r="DK194" s="696" t="s">
        <v>2123</v>
      </c>
      <c r="DL194" s="694" t="s">
        <v>2123</v>
      </c>
      <c r="DM194" s="692" t="s">
        <v>2123</v>
      </c>
      <c r="DN194" s="690" t="s">
        <v>2123</v>
      </c>
      <c r="DO194" s="689" t="s">
        <v>2123</v>
      </c>
      <c r="DP194" s="106"/>
      <c r="DQ194" s="106"/>
      <c r="DR194" s="106"/>
      <c r="DS194" s="106"/>
      <c r="DT194" s="106"/>
      <c r="DU194" s="106"/>
      <c r="DV194" s="106"/>
    </row>
    <row r="195" spans="1:126" s="91" customFormat="1" x14ac:dyDescent="0.25">
      <c r="A195" s="163" t="s">
        <v>728</v>
      </c>
      <c r="B195" s="163" t="s">
        <v>729</v>
      </c>
      <c r="C195" s="727">
        <v>25</v>
      </c>
      <c r="D195" s="162">
        <v>1</v>
      </c>
      <c r="E195" s="162"/>
      <c r="F195" s="162"/>
      <c r="G195" s="162"/>
      <c r="H195" s="162"/>
      <c r="I195" s="162"/>
      <c r="J195" s="162"/>
      <c r="K195" s="167">
        <v>1</v>
      </c>
      <c r="L195" s="162"/>
      <c r="M195" s="162"/>
      <c r="N195" s="162"/>
      <c r="O195" s="162">
        <v>1</v>
      </c>
      <c r="P195" s="162"/>
      <c r="Q195" s="162"/>
      <c r="R195" s="162"/>
      <c r="S195" s="162">
        <v>1</v>
      </c>
      <c r="T195" s="177"/>
      <c r="U195" s="177"/>
      <c r="V195" s="177"/>
      <c r="W195" s="177"/>
      <c r="X195" s="177"/>
      <c r="Y195" s="177"/>
      <c r="Z195" s="177"/>
      <c r="AA195" s="177"/>
      <c r="AB195" s="177" t="s">
        <v>2123</v>
      </c>
      <c r="AC195" s="177" t="s">
        <v>2123</v>
      </c>
      <c r="AD195" s="177"/>
      <c r="AE195" s="177"/>
      <c r="AF195" s="177"/>
      <c r="AG195" s="177"/>
      <c r="AH195" s="177"/>
      <c r="AI195" s="177"/>
      <c r="AJ195" s="177" t="s">
        <v>2123</v>
      </c>
      <c r="AK195" s="177" t="s">
        <v>2123</v>
      </c>
      <c r="AL195" s="177" t="s">
        <v>2123</v>
      </c>
      <c r="AM195" s="177"/>
      <c r="AN195" s="177"/>
      <c r="AO195" s="177"/>
      <c r="AP195" s="177"/>
      <c r="AQ195" s="177" t="s">
        <v>2123</v>
      </c>
      <c r="AR195" s="177" t="s">
        <v>2123</v>
      </c>
      <c r="AS195" s="177" t="s">
        <v>2123</v>
      </c>
      <c r="AT195" s="177" t="s">
        <v>2123</v>
      </c>
      <c r="AU195" s="177" t="s">
        <v>2123</v>
      </c>
      <c r="AV195" s="177"/>
      <c r="AW195" s="177"/>
      <c r="AX195" s="178"/>
      <c r="AY195" s="177" t="s">
        <v>2123</v>
      </c>
      <c r="AZ195" s="177" t="s">
        <v>2123</v>
      </c>
      <c r="BA195" s="178"/>
      <c r="BB195" s="178"/>
      <c r="BC195" s="178"/>
      <c r="BD195" s="178"/>
      <c r="BE195" s="178"/>
      <c r="BF195" s="177"/>
      <c r="BG195" s="177"/>
      <c r="BH195" s="177"/>
      <c r="BI195" s="177"/>
      <c r="BJ195" s="177"/>
      <c r="BK195" s="177"/>
      <c r="BL195" s="177"/>
      <c r="BM195" s="177"/>
      <c r="BN195" s="177"/>
      <c r="BO195" s="177"/>
      <c r="BP195" s="177"/>
      <c r="BQ195" s="177"/>
      <c r="BR195" s="174" t="s">
        <v>2112</v>
      </c>
      <c r="BS195" s="177" t="s">
        <v>2112</v>
      </c>
      <c r="BT195" s="177"/>
      <c r="BU195" s="177" t="s">
        <v>2112</v>
      </c>
      <c r="BV195" s="177"/>
      <c r="BW195" s="177" t="s">
        <v>2112</v>
      </c>
      <c r="BX195" s="177"/>
      <c r="BY195" s="177" t="s">
        <v>2112</v>
      </c>
      <c r="BZ195" s="177"/>
      <c r="CA195" s="177" t="s">
        <v>327</v>
      </c>
      <c r="CB195" s="177" t="s">
        <v>327</v>
      </c>
      <c r="CC195" s="177" t="s">
        <v>327</v>
      </c>
      <c r="CD195" s="177"/>
      <c r="CE195" s="177"/>
      <c r="CF195" s="177"/>
      <c r="CG195" s="177" t="s">
        <v>327</v>
      </c>
      <c r="CH195" s="177" t="s">
        <v>327</v>
      </c>
      <c r="CI195" s="177" t="s">
        <v>327</v>
      </c>
      <c r="CJ195" s="177"/>
      <c r="CK195" s="177"/>
      <c r="CL195" s="177"/>
      <c r="CM195" s="177"/>
      <c r="CN195" s="177" t="s">
        <v>327</v>
      </c>
      <c r="CO195" s="177"/>
      <c r="CP195" s="177"/>
      <c r="CQ195" s="177"/>
      <c r="CR195" s="177"/>
      <c r="CS195" s="177"/>
      <c r="CT195" s="177"/>
      <c r="CU195" s="177"/>
      <c r="CV195" s="177"/>
      <c r="CW195" s="177"/>
      <c r="CX195" s="160"/>
      <c r="CY195" s="722"/>
      <c r="CZ195" s="713"/>
      <c r="DA195" s="715"/>
      <c r="DB195" s="711"/>
      <c r="DC195" s="706" t="s">
        <v>2112</v>
      </c>
      <c r="DD195" s="708" t="s">
        <v>2112</v>
      </c>
      <c r="DE195" s="717"/>
      <c r="DF195" s="101"/>
      <c r="DG195" s="702"/>
      <c r="DH195" s="704"/>
      <c r="DI195" s="699" t="s">
        <v>2123</v>
      </c>
      <c r="DJ195" s="101"/>
      <c r="DK195" s="697" t="s">
        <v>2123</v>
      </c>
      <c r="DL195" s="695" t="s">
        <v>2123</v>
      </c>
      <c r="DM195" s="693" t="s">
        <v>2123</v>
      </c>
      <c r="DN195" s="691" t="s">
        <v>2123</v>
      </c>
      <c r="DO195" s="101"/>
      <c r="DP195" s="161"/>
      <c r="DQ195" s="161"/>
      <c r="DR195" s="161"/>
      <c r="DS195" s="161"/>
      <c r="DT195" s="161"/>
      <c r="DU195" s="161"/>
      <c r="DV195" s="161"/>
    </row>
    <row r="196" spans="1:126" s="91" customFormat="1" ht="12.75" x14ac:dyDescent="0.2">
      <c r="A196" s="165" t="s">
        <v>2040</v>
      </c>
      <c r="B196" s="165" t="s">
        <v>2041</v>
      </c>
      <c r="C196" s="727">
        <v>2</v>
      </c>
      <c r="D196" s="138"/>
      <c r="E196" s="138"/>
      <c r="F196" s="138"/>
      <c r="G196" s="138"/>
      <c r="H196" s="138"/>
      <c r="I196" s="138"/>
      <c r="J196" s="138"/>
      <c r="K196" s="138"/>
      <c r="L196" s="138"/>
      <c r="M196" s="138">
        <v>1</v>
      </c>
      <c r="N196" s="138"/>
      <c r="O196" s="138"/>
      <c r="P196" s="138"/>
      <c r="Q196" s="138"/>
      <c r="R196" s="138"/>
      <c r="S196" s="138">
        <v>1</v>
      </c>
      <c r="T196" s="174"/>
      <c r="U196" s="174"/>
      <c r="V196" s="174"/>
      <c r="W196" s="174"/>
      <c r="X196" s="174"/>
      <c r="Y196" s="174"/>
      <c r="Z196" s="174"/>
      <c r="AA196" s="174"/>
      <c r="AB196" s="174"/>
      <c r="AC196" s="174"/>
      <c r="AD196" s="174"/>
      <c r="AE196" s="174"/>
      <c r="AF196" s="174"/>
      <c r="AG196" s="174"/>
      <c r="AH196" s="174"/>
      <c r="AI196" s="174"/>
      <c r="AJ196" s="174" t="s">
        <v>2123</v>
      </c>
      <c r="AK196" s="174" t="s">
        <v>2123</v>
      </c>
      <c r="AL196" s="174" t="s">
        <v>2123</v>
      </c>
      <c r="AM196" s="174"/>
      <c r="AN196" s="174"/>
      <c r="AO196" s="174"/>
      <c r="AP196" s="174"/>
      <c r="AQ196" s="174" t="s">
        <v>2123</v>
      </c>
      <c r="AR196" s="174" t="s">
        <v>2123</v>
      </c>
      <c r="AS196" s="174"/>
      <c r="AT196" s="174"/>
      <c r="AU196" s="174"/>
      <c r="AV196" s="174"/>
      <c r="AW196" s="174"/>
      <c r="AX196" s="174"/>
      <c r="AY196" s="174"/>
      <c r="AZ196" s="174"/>
      <c r="BA196" s="174"/>
      <c r="BB196" s="174"/>
      <c r="BC196" s="174"/>
      <c r="BD196" s="174"/>
      <c r="BE196" s="174"/>
      <c r="BF196" s="174"/>
      <c r="BG196" s="174"/>
      <c r="BH196" s="174"/>
      <c r="BI196" s="174"/>
      <c r="BJ196" s="174" t="s">
        <v>2112</v>
      </c>
      <c r="BK196" s="174" t="s">
        <v>2112</v>
      </c>
      <c r="BL196" s="174"/>
      <c r="BM196" s="174"/>
      <c r="BN196" s="174"/>
      <c r="BO196" s="174"/>
      <c r="BP196" s="174"/>
      <c r="BQ196" s="174" t="s">
        <v>2112</v>
      </c>
      <c r="BR196" s="174"/>
      <c r="BS196" s="174"/>
      <c r="BT196" s="174"/>
      <c r="BU196" s="174"/>
      <c r="BV196" s="174"/>
      <c r="BW196" s="174"/>
      <c r="BX196" s="174"/>
      <c r="BY196" s="174"/>
      <c r="BZ196" s="174"/>
      <c r="CA196" s="174" t="s">
        <v>2112</v>
      </c>
      <c r="CB196" s="174" t="s">
        <v>2112</v>
      </c>
      <c r="CC196" s="174" t="s">
        <v>2123</v>
      </c>
      <c r="CD196" s="174" t="s">
        <v>2123</v>
      </c>
      <c r="CE196" s="174" t="s">
        <v>2112</v>
      </c>
      <c r="CF196" s="174"/>
      <c r="CG196" s="174"/>
      <c r="CH196" s="174"/>
      <c r="CI196" s="174"/>
      <c r="CJ196" s="174"/>
      <c r="CK196" s="174"/>
      <c r="CL196" s="174"/>
      <c r="CM196" s="174"/>
      <c r="CN196" s="174"/>
      <c r="CO196" s="174"/>
      <c r="CP196" s="174"/>
      <c r="CQ196" s="174"/>
      <c r="CR196" s="174"/>
      <c r="CS196" s="174"/>
      <c r="CT196" s="174"/>
      <c r="CU196" s="174"/>
      <c r="CV196" s="174"/>
      <c r="CW196" s="174"/>
      <c r="CX196" s="106"/>
      <c r="CY196" s="719"/>
      <c r="CZ196" s="712"/>
      <c r="DA196" s="714"/>
      <c r="DB196" s="710" t="s">
        <v>2112</v>
      </c>
      <c r="DC196" s="705"/>
      <c r="DD196" s="707"/>
      <c r="DE196" s="716"/>
      <c r="DF196" s="106"/>
      <c r="DG196" s="701" t="s">
        <v>2112</v>
      </c>
      <c r="DH196" s="703" t="s">
        <v>2112</v>
      </c>
      <c r="DI196" s="698"/>
      <c r="DJ196" s="106"/>
      <c r="DK196" s="106"/>
      <c r="DL196" s="694" t="s">
        <v>2123</v>
      </c>
      <c r="DM196" s="692" t="s">
        <v>2123</v>
      </c>
      <c r="DN196" s="106"/>
      <c r="DO196" s="106"/>
      <c r="DP196" s="106"/>
      <c r="DQ196" s="106"/>
      <c r="DR196" s="106"/>
      <c r="DS196" s="106"/>
      <c r="DT196" s="106"/>
      <c r="DU196" s="106"/>
      <c r="DV196" s="106"/>
    </row>
    <row r="197" spans="1:126" s="105" customFormat="1" ht="12.75" x14ac:dyDescent="0.2">
      <c r="A197" s="165" t="s">
        <v>1976</v>
      </c>
      <c r="B197" s="165" t="s">
        <v>1977</v>
      </c>
      <c r="C197" s="727">
        <v>7.72</v>
      </c>
      <c r="D197" s="138"/>
      <c r="E197" s="138"/>
      <c r="F197" s="138"/>
      <c r="G197" s="138"/>
      <c r="H197" s="138"/>
      <c r="I197" s="138"/>
      <c r="J197" s="138"/>
      <c r="K197" s="138"/>
      <c r="L197" s="138"/>
      <c r="M197" s="138"/>
      <c r="N197" s="138"/>
      <c r="O197" s="138">
        <v>1</v>
      </c>
      <c r="P197" s="138"/>
      <c r="Q197" s="138"/>
      <c r="R197" s="138"/>
      <c r="S197" s="138">
        <v>1</v>
      </c>
      <c r="T197" s="174"/>
      <c r="U197" s="174"/>
      <c r="V197" s="174"/>
      <c r="W197" s="174"/>
      <c r="X197" s="174"/>
      <c r="Y197" s="174"/>
      <c r="Z197" s="174"/>
      <c r="AA197" s="174"/>
      <c r="AB197" s="174"/>
      <c r="AC197" s="174"/>
      <c r="AD197" s="174"/>
      <c r="AE197" s="174"/>
      <c r="AF197" s="174"/>
      <c r="AG197" s="174"/>
      <c r="AH197" s="174"/>
      <c r="AI197" s="174"/>
      <c r="AJ197" s="174"/>
      <c r="AK197" s="174"/>
      <c r="AL197" s="174"/>
      <c r="AM197" s="174"/>
      <c r="AN197" s="174"/>
      <c r="AO197" s="174"/>
      <c r="AP197" s="174"/>
      <c r="AQ197" s="174"/>
      <c r="AR197" s="174"/>
      <c r="AS197" s="174"/>
      <c r="AT197" s="174"/>
      <c r="AU197" s="174"/>
      <c r="AV197" s="174"/>
      <c r="AW197" s="174"/>
      <c r="AX197" s="174"/>
      <c r="AY197" s="174"/>
      <c r="AZ197" s="174"/>
      <c r="BA197" s="174"/>
      <c r="BB197" s="174"/>
      <c r="BC197" s="174"/>
      <c r="BD197" s="174"/>
      <c r="BE197" s="174"/>
      <c r="BF197" s="174"/>
      <c r="BG197" s="174"/>
      <c r="BH197" s="174"/>
      <c r="BI197" s="174"/>
      <c r="BJ197" s="174"/>
      <c r="BK197" s="174"/>
      <c r="BL197" s="174"/>
      <c r="BM197" s="174"/>
      <c r="BN197" s="174"/>
      <c r="BO197" s="174"/>
      <c r="BP197" s="174"/>
      <c r="BQ197" s="174"/>
      <c r="BR197" s="174"/>
      <c r="BS197" s="174"/>
      <c r="BT197" s="174"/>
      <c r="BU197" s="174"/>
      <c r="BV197" s="174"/>
      <c r="BW197" s="174"/>
      <c r="BX197" s="174"/>
      <c r="BY197" s="174"/>
      <c r="BZ197" s="174"/>
      <c r="CA197" s="174" t="s">
        <v>2123</v>
      </c>
      <c r="CB197" s="174" t="s">
        <v>2123</v>
      </c>
      <c r="CC197" s="174"/>
      <c r="CD197" s="174"/>
      <c r="CE197" s="174" t="s">
        <v>2123</v>
      </c>
      <c r="CF197" s="174"/>
      <c r="CG197" s="174"/>
      <c r="CH197" s="174"/>
      <c r="CI197" s="174"/>
      <c r="CJ197" s="174"/>
      <c r="CK197" s="174"/>
      <c r="CL197" s="174"/>
      <c r="CM197" s="174"/>
      <c r="CN197" s="174"/>
      <c r="CO197" s="174"/>
      <c r="CP197" s="174"/>
      <c r="CQ197" s="174"/>
      <c r="CR197" s="174"/>
      <c r="CS197" s="174"/>
      <c r="CT197" s="174"/>
      <c r="CU197" s="174"/>
      <c r="CV197" s="174"/>
      <c r="CW197" s="174"/>
      <c r="CX197" s="106"/>
      <c r="CY197" s="719"/>
      <c r="CZ197" s="712"/>
      <c r="DA197" s="714"/>
      <c r="DB197" s="710" t="s">
        <v>2123</v>
      </c>
      <c r="DC197" s="705"/>
      <c r="DD197" s="707"/>
      <c r="DE197" s="716"/>
      <c r="DF197" s="106"/>
      <c r="DG197" s="106"/>
      <c r="DH197" s="703"/>
      <c r="DI197" s="698"/>
      <c r="DJ197" s="106"/>
      <c r="DK197" s="106"/>
      <c r="DL197" s="694"/>
      <c r="DM197" s="692"/>
      <c r="DN197" s="106"/>
      <c r="DO197" s="106"/>
      <c r="DP197" s="106"/>
      <c r="DQ197" s="106"/>
      <c r="DR197" s="106"/>
      <c r="DS197" s="106"/>
      <c r="DT197" s="106"/>
      <c r="DU197" s="106"/>
      <c r="DV197" s="106"/>
    </row>
    <row r="198" spans="1:126" s="105" customFormat="1" ht="12.75" x14ac:dyDescent="0.2">
      <c r="A198" s="165" t="s">
        <v>1992</v>
      </c>
      <c r="B198" s="165" t="s">
        <v>1993</v>
      </c>
      <c r="C198" s="727">
        <v>14.67</v>
      </c>
      <c r="D198" s="138"/>
      <c r="E198" s="138"/>
      <c r="F198" s="138"/>
      <c r="G198" s="138"/>
      <c r="H198" s="138"/>
      <c r="I198" s="138"/>
      <c r="J198" s="138"/>
      <c r="K198" s="138"/>
      <c r="L198" s="138"/>
      <c r="M198" s="138"/>
      <c r="N198" s="138"/>
      <c r="O198" s="138">
        <v>1</v>
      </c>
      <c r="P198" s="138"/>
      <c r="Q198" s="138"/>
      <c r="R198" s="138"/>
      <c r="S198" s="138">
        <v>1</v>
      </c>
      <c r="T198" s="174"/>
      <c r="U198" s="174"/>
      <c r="V198" s="174"/>
      <c r="W198" s="174"/>
      <c r="X198" s="174"/>
      <c r="Y198" s="174"/>
      <c r="Z198" s="174"/>
      <c r="AA198" s="174"/>
      <c r="AB198" s="174"/>
      <c r="AC198" s="174"/>
      <c r="AD198" s="174"/>
      <c r="AE198" s="174"/>
      <c r="AF198" s="174"/>
      <c r="AG198" s="174"/>
      <c r="AH198" s="174"/>
      <c r="AI198" s="174"/>
      <c r="AJ198" s="174"/>
      <c r="AK198" s="174"/>
      <c r="AL198" s="174"/>
      <c r="AM198" s="174"/>
      <c r="AN198" s="174"/>
      <c r="AO198" s="174"/>
      <c r="AP198" s="174"/>
      <c r="AQ198" s="174"/>
      <c r="AR198" s="174"/>
      <c r="AS198" s="174"/>
      <c r="AT198" s="174"/>
      <c r="AU198" s="174"/>
      <c r="AV198" s="174"/>
      <c r="AW198" s="174"/>
      <c r="AX198" s="174"/>
      <c r="AY198" s="174"/>
      <c r="AZ198" s="174"/>
      <c r="BA198" s="174"/>
      <c r="BB198" s="174"/>
      <c r="BC198" s="174"/>
      <c r="BD198" s="174"/>
      <c r="BE198" s="174"/>
      <c r="BF198" s="174"/>
      <c r="BG198" s="174"/>
      <c r="BH198" s="174"/>
      <c r="BI198" s="174"/>
      <c r="BJ198" s="174"/>
      <c r="BK198" s="174"/>
      <c r="BL198" s="174"/>
      <c r="BM198" s="174"/>
      <c r="BN198" s="174"/>
      <c r="BO198" s="174"/>
      <c r="BP198" s="174"/>
      <c r="BQ198" s="174"/>
      <c r="BR198" s="174"/>
      <c r="BS198" s="174"/>
      <c r="BT198" s="174"/>
      <c r="BU198" s="174"/>
      <c r="BV198" s="174"/>
      <c r="BW198" s="174"/>
      <c r="BX198" s="174"/>
      <c r="BY198" s="174"/>
      <c r="BZ198" s="174" t="s">
        <v>2123</v>
      </c>
      <c r="CA198" s="174"/>
      <c r="CB198" s="174"/>
      <c r="CC198" s="174"/>
      <c r="CD198" s="174"/>
      <c r="CE198" s="174" t="s">
        <v>2186</v>
      </c>
      <c r="CF198" s="174"/>
      <c r="CG198" s="174"/>
      <c r="CH198" s="174"/>
      <c r="CI198" s="174"/>
      <c r="CJ198" s="174" t="s">
        <v>2186</v>
      </c>
      <c r="CK198" s="174"/>
      <c r="CL198" s="174"/>
      <c r="CM198" s="174"/>
      <c r="CN198" s="174"/>
      <c r="CO198" s="174"/>
      <c r="CP198" s="174"/>
      <c r="CQ198" s="174"/>
      <c r="CR198" s="174"/>
      <c r="CS198" s="174"/>
      <c r="CT198" s="174"/>
      <c r="CU198" s="174"/>
      <c r="CV198" s="174"/>
      <c r="CW198" s="174"/>
      <c r="CX198" s="106"/>
      <c r="CY198" s="719"/>
      <c r="CZ198" s="712" t="s">
        <v>2186</v>
      </c>
      <c r="DA198" s="714"/>
      <c r="DB198" s="710" t="s">
        <v>2186</v>
      </c>
      <c r="DC198" s="705"/>
      <c r="DD198" s="709" t="s">
        <v>2123</v>
      </c>
      <c r="DE198" s="716"/>
      <c r="DF198" s="106"/>
      <c r="DG198" s="106"/>
      <c r="DH198" s="703"/>
      <c r="DI198" s="698"/>
      <c r="DJ198" s="106"/>
      <c r="DK198" s="106"/>
      <c r="DL198" s="106"/>
      <c r="DM198" s="106"/>
      <c r="DN198" s="106"/>
      <c r="DO198" s="106"/>
      <c r="DP198" s="106"/>
      <c r="DQ198" s="106"/>
      <c r="DR198" s="106"/>
      <c r="DS198" s="106"/>
      <c r="DT198" s="106"/>
      <c r="DU198" s="106"/>
      <c r="DV198" s="106"/>
    </row>
    <row r="199" spans="1:126" s="105" customFormat="1" ht="12.75" x14ac:dyDescent="0.2">
      <c r="A199" s="165" t="s">
        <v>2045</v>
      </c>
      <c r="B199" s="165" t="s">
        <v>2046</v>
      </c>
      <c r="C199" s="727">
        <v>11.32</v>
      </c>
      <c r="D199" s="138"/>
      <c r="E199" s="138"/>
      <c r="F199" s="138"/>
      <c r="G199" s="138"/>
      <c r="H199" s="138"/>
      <c r="I199" s="138"/>
      <c r="J199" s="138"/>
      <c r="K199" s="138"/>
      <c r="L199" s="138"/>
      <c r="M199" s="138"/>
      <c r="N199" s="138"/>
      <c r="O199" s="138">
        <v>1</v>
      </c>
      <c r="P199" s="138"/>
      <c r="Q199" s="138"/>
      <c r="R199" s="138"/>
      <c r="S199" s="138">
        <v>1</v>
      </c>
      <c r="T199" s="174"/>
      <c r="U199" s="174"/>
      <c r="V199" s="174"/>
      <c r="W199" s="174"/>
      <c r="X199" s="174"/>
      <c r="Y199" s="174"/>
      <c r="Z199" s="174"/>
      <c r="AA199" s="174"/>
      <c r="AB199" s="174"/>
      <c r="AC199" s="174"/>
      <c r="AD199" s="174"/>
      <c r="AE199" s="174"/>
      <c r="AF199" s="174"/>
      <c r="AG199" s="174"/>
      <c r="AH199" s="174"/>
      <c r="AI199" s="174"/>
      <c r="AJ199" s="174"/>
      <c r="AK199" s="174"/>
      <c r="AL199" s="174"/>
      <c r="AM199" s="174"/>
      <c r="AN199" s="174"/>
      <c r="AO199" s="174"/>
      <c r="AP199" s="174"/>
      <c r="AQ199" s="174"/>
      <c r="AR199" s="174"/>
      <c r="AS199" s="174"/>
      <c r="AT199" s="174"/>
      <c r="AU199" s="174"/>
      <c r="AV199" s="174"/>
      <c r="AW199" s="174"/>
      <c r="AX199" s="174"/>
      <c r="AY199" s="174"/>
      <c r="AZ199" s="174"/>
      <c r="BA199" s="174"/>
      <c r="BB199" s="174"/>
      <c r="BC199" s="174"/>
      <c r="BD199" s="174"/>
      <c r="BE199" s="174"/>
      <c r="BF199" s="174"/>
      <c r="BG199" s="174"/>
      <c r="BH199" s="174"/>
      <c r="BI199" s="174"/>
      <c r="BJ199" s="174"/>
      <c r="BK199" s="174"/>
      <c r="BL199" s="174"/>
      <c r="BM199" s="174"/>
      <c r="BN199" s="174"/>
      <c r="BO199" s="174"/>
      <c r="BP199" s="174"/>
      <c r="BQ199" s="174"/>
      <c r="BR199" s="174"/>
      <c r="BS199" s="174"/>
      <c r="BT199" s="174"/>
      <c r="BU199" s="174"/>
      <c r="BV199" s="174"/>
      <c r="BW199" s="174"/>
      <c r="BX199" s="174"/>
      <c r="BY199" s="174"/>
      <c r="BZ199" s="174"/>
      <c r="CA199" s="174"/>
      <c r="CB199" s="174" t="s">
        <v>2112</v>
      </c>
      <c r="CC199" s="174" t="s">
        <v>2123</v>
      </c>
      <c r="CD199" s="174" t="s">
        <v>2123</v>
      </c>
      <c r="CE199" s="174" t="s">
        <v>2112</v>
      </c>
      <c r="CF199" s="174"/>
      <c r="CG199" s="174"/>
      <c r="CH199" s="174" t="s">
        <v>2112</v>
      </c>
      <c r="CI199" s="174" t="s">
        <v>2112</v>
      </c>
      <c r="CJ199" s="174"/>
      <c r="CK199" s="174"/>
      <c r="CL199" s="174"/>
      <c r="CM199" s="174"/>
      <c r="CN199" s="174"/>
      <c r="CO199" s="174"/>
      <c r="CP199" s="174"/>
      <c r="CQ199" s="174"/>
      <c r="CR199" s="174"/>
      <c r="CS199" s="174"/>
      <c r="CT199" s="174"/>
      <c r="CU199" s="174"/>
      <c r="CV199" s="174"/>
      <c r="CW199" s="174"/>
      <c r="CX199" s="106"/>
      <c r="CY199" s="719"/>
      <c r="CZ199" s="712" t="s">
        <v>2112</v>
      </c>
      <c r="DA199" s="714"/>
      <c r="DB199" s="710" t="s">
        <v>2112</v>
      </c>
      <c r="DC199" s="705"/>
      <c r="DD199" s="707"/>
      <c r="DE199" s="716"/>
      <c r="DF199" s="106"/>
      <c r="DG199" s="106"/>
      <c r="DH199" s="703"/>
      <c r="DI199" s="698"/>
      <c r="DJ199" s="106"/>
      <c r="DK199" s="106"/>
      <c r="DL199" s="106"/>
      <c r="DM199" s="106"/>
      <c r="DN199" s="106"/>
      <c r="DO199" s="106"/>
      <c r="DP199" s="106"/>
      <c r="DQ199" s="106"/>
      <c r="DR199" s="106"/>
      <c r="DS199" s="106"/>
      <c r="DT199" s="106"/>
      <c r="DU199" s="106"/>
      <c r="DV199" s="106"/>
    </row>
    <row r="200" spans="1:126" s="105" customFormat="1" ht="12.75" x14ac:dyDescent="0.2">
      <c r="A200" s="165" t="s">
        <v>1980</v>
      </c>
      <c r="B200" s="165" t="s">
        <v>1981</v>
      </c>
      <c r="C200" s="727">
        <v>16.11</v>
      </c>
      <c r="D200" s="138">
        <v>1</v>
      </c>
      <c r="E200" s="138"/>
      <c r="F200" s="138"/>
      <c r="G200" s="138"/>
      <c r="H200" s="138"/>
      <c r="I200" s="138"/>
      <c r="J200" s="138"/>
      <c r="K200" s="138"/>
      <c r="L200" s="138"/>
      <c r="M200" s="138"/>
      <c r="N200" s="138"/>
      <c r="O200" s="138">
        <v>1</v>
      </c>
      <c r="P200" s="138"/>
      <c r="Q200" s="138"/>
      <c r="R200" s="138"/>
      <c r="S200" s="138">
        <v>1</v>
      </c>
      <c r="T200" s="174"/>
      <c r="U200" s="174"/>
      <c r="V200" s="174"/>
      <c r="W200" s="174"/>
      <c r="X200" s="174"/>
      <c r="Y200" s="174"/>
      <c r="Z200" s="174"/>
      <c r="AA200" s="174"/>
      <c r="AB200" s="174"/>
      <c r="AC200" s="174"/>
      <c r="AD200" s="174"/>
      <c r="AE200" s="174"/>
      <c r="AF200" s="174"/>
      <c r="AG200" s="174"/>
      <c r="AH200" s="174"/>
      <c r="AI200" s="174"/>
      <c r="AJ200" s="174"/>
      <c r="AK200" s="174"/>
      <c r="AL200" s="174"/>
      <c r="AM200" s="174"/>
      <c r="AN200" s="174"/>
      <c r="AO200" s="174"/>
      <c r="AP200" s="174"/>
      <c r="AQ200" s="174"/>
      <c r="AR200" s="174"/>
      <c r="AS200" s="174"/>
      <c r="AT200" s="174"/>
      <c r="AU200" s="174"/>
      <c r="AV200" s="174"/>
      <c r="AW200" s="174"/>
      <c r="AX200" s="174"/>
      <c r="AY200" s="174"/>
      <c r="AZ200" s="174"/>
      <c r="BA200" s="174"/>
      <c r="BB200" s="174"/>
      <c r="BC200" s="174"/>
      <c r="BD200" s="174"/>
      <c r="BE200" s="174"/>
      <c r="BF200" s="174"/>
      <c r="BG200" s="174"/>
      <c r="BH200" s="174"/>
      <c r="BI200" s="174"/>
      <c r="BJ200" s="174"/>
      <c r="BK200" s="174"/>
      <c r="BL200" s="174"/>
      <c r="BM200" s="703" t="s">
        <v>2112</v>
      </c>
      <c r="BN200" s="174"/>
      <c r="BO200" s="174"/>
      <c r="BP200" s="174"/>
      <c r="BQ200" s="703" t="s">
        <v>2112</v>
      </c>
      <c r="BR200" s="174"/>
      <c r="BS200" s="174"/>
      <c r="BT200" s="174"/>
      <c r="BU200" s="174"/>
      <c r="BV200" s="174"/>
      <c r="BW200" s="174"/>
      <c r="BX200" s="174"/>
      <c r="BY200" s="174"/>
      <c r="BZ200" s="174"/>
      <c r="CA200" s="174"/>
      <c r="CB200" s="174"/>
      <c r="CC200" s="174"/>
      <c r="CD200" s="174"/>
      <c r="CE200" s="174" t="s">
        <v>2186</v>
      </c>
      <c r="CF200" s="174"/>
      <c r="CG200" s="174"/>
      <c r="CH200" s="174"/>
      <c r="CI200" s="174"/>
      <c r="CJ200" s="174" t="s">
        <v>2112</v>
      </c>
      <c r="CK200" s="174"/>
      <c r="CL200" s="174"/>
      <c r="CM200" s="174"/>
      <c r="CN200" s="174"/>
      <c r="CO200" s="174"/>
      <c r="CP200" s="174"/>
      <c r="CQ200" s="174"/>
      <c r="CR200" s="174"/>
      <c r="CS200" s="174"/>
      <c r="CT200" s="174"/>
      <c r="CU200" s="174"/>
      <c r="CV200" s="174"/>
      <c r="CW200" s="174"/>
      <c r="CX200" s="106"/>
      <c r="CY200" s="719"/>
      <c r="CZ200" s="712" t="s">
        <v>2112</v>
      </c>
      <c r="DA200" s="714"/>
      <c r="DB200" s="710" t="s">
        <v>2186</v>
      </c>
      <c r="DC200" s="705"/>
      <c r="DD200" s="707"/>
      <c r="DE200" s="716"/>
      <c r="DF200" s="106"/>
      <c r="DG200" s="106"/>
      <c r="DH200" s="703" t="s">
        <v>2112</v>
      </c>
      <c r="DI200" s="698"/>
      <c r="DJ200" s="106"/>
      <c r="DK200" s="106"/>
      <c r="DL200" s="106"/>
      <c r="DM200" s="106"/>
      <c r="DN200" s="106"/>
      <c r="DO200" s="106"/>
      <c r="DP200" s="106"/>
      <c r="DQ200" s="106"/>
      <c r="DR200" s="106"/>
      <c r="DS200" s="106"/>
      <c r="DT200" s="106"/>
      <c r="DU200" s="106"/>
      <c r="DV200" s="106"/>
    </row>
    <row r="201" spans="1:126" s="105" customFormat="1" ht="12.75" x14ac:dyDescent="0.2">
      <c r="A201" s="165" t="s">
        <v>1950</v>
      </c>
      <c r="B201" s="165" t="s">
        <v>1951</v>
      </c>
      <c r="C201" s="727">
        <v>25</v>
      </c>
      <c r="D201" s="138"/>
      <c r="E201" s="138"/>
      <c r="F201" s="138"/>
      <c r="G201" s="138"/>
      <c r="H201" s="138"/>
      <c r="I201" s="138"/>
      <c r="J201" s="138"/>
      <c r="K201" s="138"/>
      <c r="L201" s="138"/>
      <c r="M201" s="138">
        <v>1</v>
      </c>
      <c r="N201" s="138"/>
      <c r="O201" s="138"/>
      <c r="P201" s="138"/>
      <c r="Q201" s="138"/>
      <c r="R201" s="138"/>
      <c r="S201" s="138">
        <v>1</v>
      </c>
      <c r="T201" s="174"/>
      <c r="U201" s="174"/>
      <c r="V201" s="174"/>
      <c r="W201" s="174"/>
      <c r="X201" s="174"/>
      <c r="Y201" s="174"/>
      <c r="Z201" s="174"/>
      <c r="AA201" s="174"/>
      <c r="AB201" s="174"/>
      <c r="AC201" s="174"/>
      <c r="AD201" s="174"/>
      <c r="AE201" s="174"/>
      <c r="AF201" s="174"/>
      <c r="AG201" s="174"/>
      <c r="AH201" s="174"/>
      <c r="AI201" s="174"/>
      <c r="AJ201" s="174"/>
      <c r="AK201" s="174"/>
      <c r="AL201" s="174"/>
      <c r="AM201" s="174"/>
      <c r="AN201" s="174"/>
      <c r="AO201" s="174"/>
      <c r="AP201" s="174"/>
      <c r="AQ201" s="174"/>
      <c r="AR201" s="174"/>
      <c r="AS201" s="174"/>
      <c r="AT201" s="174"/>
      <c r="AU201" s="174"/>
      <c r="AV201" s="174"/>
      <c r="AW201" s="174"/>
      <c r="AX201" s="174"/>
      <c r="AY201" s="174"/>
      <c r="AZ201" s="174"/>
      <c r="BA201" s="174"/>
      <c r="BB201" s="174"/>
      <c r="BC201" s="174"/>
      <c r="BD201" s="174"/>
      <c r="BE201" s="174"/>
      <c r="BF201" s="174"/>
      <c r="BG201" s="174"/>
      <c r="BH201" s="174"/>
      <c r="BI201" s="174"/>
      <c r="BJ201" s="174"/>
      <c r="BK201" s="174"/>
      <c r="BL201" s="174"/>
      <c r="BM201" s="174"/>
      <c r="BN201" s="174"/>
      <c r="BO201" s="174"/>
      <c r="BP201" s="174"/>
      <c r="BQ201" s="174"/>
      <c r="BR201" s="174"/>
      <c r="BS201" s="174" t="s">
        <v>2123</v>
      </c>
      <c r="BT201" s="174" t="s">
        <v>2123</v>
      </c>
      <c r="BU201" s="174" t="s">
        <v>2123</v>
      </c>
      <c r="BV201" s="174" t="s">
        <v>2123</v>
      </c>
      <c r="BW201" s="174" t="s">
        <v>2123</v>
      </c>
      <c r="BX201" s="174" t="s">
        <v>2123</v>
      </c>
      <c r="BY201" s="174" t="s">
        <v>2123</v>
      </c>
      <c r="BZ201" s="174" t="s">
        <v>2123</v>
      </c>
      <c r="CA201" s="174"/>
      <c r="CB201" s="174"/>
      <c r="CC201" s="174"/>
      <c r="CD201" s="174"/>
      <c r="CE201" s="174"/>
      <c r="CF201" s="174"/>
      <c r="CG201" s="174"/>
      <c r="CH201" s="174" t="s">
        <v>2112</v>
      </c>
      <c r="CI201" s="174" t="s">
        <v>2112</v>
      </c>
      <c r="CJ201" s="174" t="s">
        <v>2112</v>
      </c>
      <c r="CK201" s="174"/>
      <c r="CL201" s="174"/>
      <c r="CM201" s="174"/>
      <c r="CN201" s="174"/>
      <c r="CO201" s="174" t="s">
        <v>2112</v>
      </c>
      <c r="CP201" s="174"/>
      <c r="CQ201" s="174"/>
      <c r="CR201" s="174"/>
      <c r="CS201" s="174"/>
      <c r="CT201" s="174"/>
      <c r="CU201" s="174"/>
      <c r="CV201" s="174"/>
      <c r="CW201" s="174"/>
      <c r="CX201" s="106"/>
      <c r="CY201" s="719"/>
      <c r="CZ201" s="712" t="s">
        <v>2112</v>
      </c>
      <c r="DA201" s="714" t="s">
        <v>2112</v>
      </c>
      <c r="DB201" s="710"/>
      <c r="DC201" s="705" t="s">
        <v>2123</v>
      </c>
      <c r="DD201" s="707" t="s">
        <v>2123</v>
      </c>
      <c r="DE201" s="716"/>
      <c r="DF201" s="106"/>
      <c r="DG201" s="106"/>
      <c r="DH201" s="703"/>
      <c r="DI201" s="698"/>
      <c r="DJ201" s="106"/>
      <c r="DK201" s="106"/>
      <c r="DL201" s="106"/>
      <c r="DM201" s="106"/>
      <c r="DN201" s="106"/>
      <c r="DO201" s="106"/>
      <c r="DP201" s="106"/>
      <c r="DQ201" s="106"/>
      <c r="DR201" s="106"/>
      <c r="DS201" s="106"/>
      <c r="DT201" s="106"/>
      <c r="DU201" s="106"/>
      <c r="DV201" s="106"/>
    </row>
    <row r="202" spans="1:126" s="105" customFormat="1" ht="12.75" x14ac:dyDescent="0.2">
      <c r="A202" s="165" t="s">
        <v>1962</v>
      </c>
      <c r="B202" s="165" t="s">
        <v>1963</v>
      </c>
      <c r="C202" s="727">
        <v>1000</v>
      </c>
      <c r="D202" s="138"/>
      <c r="E202" s="138">
        <v>1</v>
      </c>
      <c r="F202" s="138"/>
      <c r="G202" s="138"/>
      <c r="H202" s="138"/>
      <c r="I202" s="138"/>
      <c r="J202" s="138"/>
      <c r="K202" s="138"/>
      <c r="L202" s="138"/>
      <c r="M202" s="138">
        <v>1</v>
      </c>
      <c r="N202" s="138"/>
      <c r="O202" s="138"/>
      <c r="P202" s="138"/>
      <c r="Q202" s="138"/>
      <c r="R202" s="138"/>
      <c r="S202" s="138">
        <v>1</v>
      </c>
      <c r="T202" s="174"/>
      <c r="U202" s="174"/>
      <c r="V202" s="174"/>
      <c r="W202" s="174"/>
      <c r="X202" s="174"/>
      <c r="Y202" s="174"/>
      <c r="Z202" s="174"/>
      <c r="AA202" s="174"/>
      <c r="AB202" s="174"/>
      <c r="AC202" s="174"/>
      <c r="AD202" s="174"/>
      <c r="AE202" s="174"/>
      <c r="AF202" s="174"/>
      <c r="AG202" s="174"/>
      <c r="AH202" s="174"/>
      <c r="AI202" s="174"/>
      <c r="AJ202" s="174"/>
      <c r="AK202" s="174"/>
      <c r="AL202" s="174"/>
      <c r="AM202" s="174"/>
      <c r="AN202" s="174"/>
      <c r="AO202" s="174"/>
      <c r="AP202" s="174"/>
      <c r="AQ202" s="174"/>
      <c r="AR202" s="174"/>
      <c r="AS202" s="174"/>
      <c r="AT202" s="174"/>
      <c r="AU202" s="174"/>
      <c r="AV202" s="174"/>
      <c r="AW202" s="174"/>
      <c r="AX202" s="174"/>
      <c r="AY202" s="174"/>
      <c r="AZ202" s="174"/>
      <c r="BA202" s="174"/>
      <c r="BB202" s="174"/>
      <c r="BC202" s="174"/>
      <c r="BD202" s="174"/>
      <c r="BE202" s="174"/>
      <c r="BF202" s="174"/>
      <c r="BG202" s="174"/>
      <c r="BH202" s="174"/>
      <c r="BI202" s="174"/>
      <c r="BJ202" s="174"/>
      <c r="BK202" s="174"/>
      <c r="BL202" s="174"/>
      <c r="BM202" s="174" t="s">
        <v>2123</v>
      </c>
      <c r="BN202" s="174"/>
      <c r="BO202" s="174"/>
      <c r="BP202" s="174"/>
      <c r="BQ202" s="174" t="s">
        <v>2123</v>
      </c>
      <c r="BR202" s="174"/>
      <c r="BS202" s="174"/>
      <c r="BT202" s="174"/>
      <c r="BU202" s="174"/>
      <c r="BV202" s="174"/>
      <c r="BW202" s="174"/>
      <c r="BX202" s="174"/>
      <c r="BY202" s="174"/>
      <c r="BZ202" s="174"/>
      <c r="CA202" s="174"/>
      <c r="CB202" s="174"/>
      <c r="CC202" s="174"/>
      <c r="CD202" s="174"/>
      <c r="CE202" s="174"/>
      <c r="CF202" s="174"/>
      <c r="CG202" s="174" t="s">
        <v>2112</v>
      </c>
      <c r="CH202" s="174"/>
      <c r="CI202" s="174"/>
      <c r="CJ202" s="174"/>
      <c r="CK202" s="174"/>
      <c r="CL202" s="174"/>
      <c r="CM202" s="174"/>
      <c r="CN202" s="174"/>
      <c r="CO202" s="174"/>
      <c r="CP202" s="174"/>
      <c r="CQ202" s="174" t="s">
        <v>2123</v>
      </c>
      <c r="CR202" s="174" t="s">
        <v>2123</v>
      </c>
      <c r="CS202" s="174" t="s">
        <v>2123</v>
      </c>
      <c r="CT202" s="174" t="s">
        <v>2112</v>
      </c>
      <c r="CU202" s="174" t="s">
        <v>2112</v>
      </c>
      <c r="CV202" s="174" t="s">
        <v>2112</v>
      </c>
      <c r="CW202" s="174"/>
      <c r="CX202" s="106"/>
      <c r="CY202" s="719" t="s">
        <v>2112</v>
      </c>
      <c r="CZ202" s="712" t="s">
        <v>2112</v>
      </c>
      <c r="DA202" s="714"/>
      <c r="DB202" s="710"/>
      <c r="DC202" s="705"/>
      <c r="DD202" s="106"/>
      <c r="DE202" s="716" t="s">
        <v>2123</v>
      </c>
      <c r="DF202" s="106"/>
      <c r="DG202" s="106"/>
      <c r="DH202" s="703" t="s">
        <v>2123</v>
      </c>
      <c r="DI202" s="698"/>
      <c r="DJ202" s="106"/>
      <c r="DK202" s="106"/>
      <c r="DL202" s="106"/>
      <c r="DM202" s="106"/>
      <c r="DN202" s="106"/>
      <c r="DO202" s="106"/>
      <c r="DP202" s="106"/>
      <c r="DQ202" s="106"/>
      <c r="DR202" s="106"/>
      <c r="DS202" s="106"/>
      <c r="DT202" s="106"/>
      <c r="DU202" s="106"/>
      <c r="DV202" s="106"/>
    </row>
    <row r="203" spans="1:126" s="105" customFormat="1" x14ac:dyDescent="0.25">
      <c r="A203" s="163" t="s">
        <v>730</v>
      </c>
      <c r="B203" s="163" t="s">
        <v>731</v>
      </c>
      <c r="C203" s="727">
        <v>46.68</v>
      </c>
      <c r="D203" s="162"/>
      <c r="E203" s="162"/>
      <c r="F203" s="162"/>
      <c r="G203" s="162"/>
      <c r="H203" s="162"/>
      <c r="I203" s="162"/>
      <c r="J203" s="162"/>
      <c r="K203" s="167">
        <v>1</v>
      </c>
      <c r="L203" s="162"/>
      <c r="M203" s="162"/>
      <c r="N203" s="162"/>
      <c r="O203" s="162">
        <v>1</v>
      </c>
      <c r="P203" s="162"/>
      <c r="Q203" s="162"/>
      <c r="R203" s="162"/>
      <c r="S203" s="162">
        <v>1</v>
      </c>
      <c r="T203" s="177"/>
      <c r="U203" s="177"/>
      <c r="V203" s="177"/>
      <c r="W203" s="177"/>
      <c r="X203" s="177"/>
      <c r="Y203" s="177"/>
      <c r="Z203" s="177"/>
      <c r="AA203" s="177"/>
      <c r="AB203" s="177"/>
      <c r="AC203" s="177"/>
      <c r="AD203" s="177"/>
      <c r="AE203" s="177"/>
      <c r="AF203" s="177"/>
      <c r="AG203" s="177"/>
      <c r="AH203" s="177"/>
      <c r="AI203" s="177"/>
      <c r="AJ203" s="177"/>
      <c r="AK203" s="177"/>
      <c r="AL203" s="177"/>
      <c r="AM203" s="177"/>
      <c r="AN203" s="177"/>
      <c r="AO203" s="177"/>
      <c r="AP203" s="177"/>
      <c r="AQ203" s="177"/>
      <c r="AR203" s="177"/>
      <c r="AS203" s="177"/>
      <c r="AT203" s="177"/>
      <c r="AU203" s="177"/>
      <c r="AV203" s="177"/>
      <c r="AW203" s="177"/>
      <c r="AX203" s="177"/>
      <c r="AY203" s="177"/>
      <c r="AZ203" s="177" t="s">
        <v>2123</v>
      </c>
      <c r="BA203" s="177"/>
      <c r="BB203" s="177"/>
      <c r="BC203" s="177"/>
      <c r="BD203" s="177"/>
      <c r="BE203" s="177"/>
      <c r="BF203" s="177"/>
      <c r="BG203" s="177"/>
      <c r="BH203" s="177"/>
      <c r="BI203" s="177"/>
      <c r="BJ203" s="177"/>
      <c r="BK203" s="177"/>
      <c r="BL203" s="177"/>
      <c r="BM203" s="177"/>
      <c r="BN203" s="177"/>
      <c r="BO203" s="177"/>
      <c r="BP203" s="177"/>
      <c r="BQ203" s="177"/>
      <c r="BR203" s="177" t="s">
        <v>2112</v>
      </c>
      <c r="BS203" s="177" t="s">
        <v>2112</v>
      </c>
      <c r="BT203" s="177"/>
      <c r="BU203" s="177" t="s">
        <v>2112</v>
      </c>
      <c r="BV203" s="177"/>
      <c r="BW203" s="177"/>
      <c r="BX203" s="177"/>
      <c r="BY203" s="177"/>
      <c r="BZ203" s="177"/>
      <c r="CA203" s="177" t="s">
        <v>327</v>
      </c>
      <c r="CB203" s="177" t="s">
        <v>327</v>
      </c>
      <c r="CC203" s="177" t="s">
        <v>327</v>
      </c>
      <c r="CD203" s="177"/>
      <c r="CE203" s="177"/>
      <c r="CF203" s="177"/>
      <c r="CG203" s="177" t="s">
        <v>327</v>
      </c>
      <c r="CH203" s="177" t="s">
        <v>327</v>
      </c>
      <c r="CI203" s="177" t="s">
        <v>327</v>
      </c>
      <c r="CJ203" s="177"/>
      <c r="CK203" s="177"/>
      <c r="CL203" s="177"/>
      <c r="CM203" s="177"/>
      <c r="CN203" s="177" t="s">
        <v>327</v>
      </c>
      <c r="CO203" s="177"/>
      <c r="CP203" s="174" t="s">
        <v>2123</v>
      </c>
      <c r="CQ203" s="174" t="s">
        <v>2123</v>
      </c>
      <c r="CR203" s="174" t="s">
        <v>2123</v>
      </c>
      <c r="CS203" s="174" t="s">
        <v>2123</v>
      </c>
      <c r="CT203" s="177"/>
      <c r="CU203" s="177"/>
      <c r="CV203" s="177"/>
      <c r="CW203" s="177"/>
      <c r="CX203" s="160"/>
      <c r="CY203" s="163"/>
      <c r="CZ203" s="163"/>
      <c r="DA203" s="715"/>
      <c r="DB203" s="163"/>
      <c r="DC203" s="706" t="s">
        <v>2112</v>
      </c>
      <c r="DD203" s="163"/>
      <c r="DE203" s="716" t="s">
        <v>2123</v>
      </c>
      <c r="DF203" s="101"/>
      <c r="DG203" s="163"/>
      <c r="DH203" s="704"/>
      <c r="DI203" s="699" t="s">
        <v>2123</v>
      </c>
      <c r="DJ203" s="101"/>
      <c r="DK203" s="101"/>
      <c r="DL203" s="101"/>
      <c r="DM203" s="101"/>
      <c r="DN203" s="101"/>
      <c r="DO203" s="101"/>
      <c r="DP203" s="161"/>
      <c r="DQ203" s="161"/>
      <c r="DR203" s="161"/>
      <c r="DS203" s="161"/>
      <c r="DT203" s="161"/>
      <c r="DU203" s="161"/>
      <c r="DV203" s="161"/>
    </row>
    <row r="204" spans="1:126" x14ac:dyDescent="0.25">
      <c r="B204" s="171"/>
    </row>
    <row r="205" spans="1:126" x14ac:dyDescent="0.25">
      <c r="B205" s="170"/>
    </row>
    <row r="206" spans="1:126" x14ac:dyDescent="0.25">
      <c r="B206" s="170"/>
    </row>
    <row r="207" spans="1:126" x14ac:dyDescent="0.25">
      <c r="B207" s="171"/>
    </row>
    <row r="208" spans="1:126" x14ac:dyDescent="0.25">
      <c r="B208" s="171"/>
    </row>
    <row r="209" spans="2:2" x14ac:dyDescent="0.25">
      <c r="B209" s="171"/>
    </row>
    <row r="210" spans="2:2" x14ac:dyDescent="0.25">
      <c r="B210" s="171"/>
    </row>
    <row r="211" spans="2:2" x14ac:dyDescent="0.25">
      <c r="B211" s="170"/>
    </row>
    <row r="212" spans="2:2" x14ac:dyDescent="0.25">
      <c r="B212" s="171"/>
    </row>
    <row r="213" spans="2:2" x14ac:dyDescent="0.25">
      <c r="B213" s="171"/>
    </row>
    <row r="214" spans="2:2" x14ac:dyDescent="0.25">
      <c r="B214" s="171"/>
    </row>
    <row r="215" spans="2:2" x14ac:dyDescent="0.25">
      <c r="B215" s="171"/>
    </row>
    <row r="216" spans="2:2" x14ac:dyDescent="0.25">
      <c r="B216" s="170"/>
    </row>
    <row r="217" spans="2:2" x14ac:dyDescent="0.25">
      <c r="B217" s="171"/>
    </row>
    <row r="218" spans="2:2" x14ac:dyDescent="0.25">
      <c r="B218" s="171"/>
    </row>
    <row r="219" spans="2:2" x14ac:dyDescent="0.25">
      <c r="B219" s="171"/>
    </row>
    <row r="220" spans="2:2" x14ac:dyDescent="0.25">
      <c r="B220" s="171"/>
    </row>
    <row r="221" spans="2:2" x14ac:dyDescent="0.25">
      <c r="B221" s="171"/>
    </row>
    <row r="222" spans="2:2" x14ac:dyDescent="0.25">
      <c r="B222" s="171"/>
    </row>
    <row r="223" spans="2:2" x14ac:dyDescent="0.25">
      <c r="B223" s="171"/>
    </row>
    <row r="224" spans="2:2" x14ac:dyDescent="0.25">
      <c r="B224" s="170"/>
    </row>
    <row r="225" spans="2:2" x14ac:dyDescent="0.25">
      <c r="B225" s="171"/>
    </row>
    <row r="226" spans="2:2" x14ac:dyDescent="0.25">
      <c r="B226" s="170"/>
    </row>
    <row r="227" spans="2:2" x14ac:dyDescent="0.25">
      <c r="B227" s="171"/>
    </row>
    <row r="228" spans="2:2" x14ac:dyDescent="0.25">
      <c r="B228" s="171"/>
    </row>
    <row r="229" spans="2:2" x14ac:dyDescent="0.25">
      <c r="B229" s="171"/>
    </row>
    <row r="230" spans="2:2" x14ac:dyDescent="0.25">
      <c r="B230" s="171"/>
    </row>
    <row r="231" spans="2:2" x14ac:dyDescent="0.25">
      <c r="B231" s="170"/>
    </row>
    <row r="232" spans="2:2" x14ac:dyDescent="0.25">
      <c r="B232" s="170"/>
    </row>
    <row r="233" spans="2:2" x14ac:dyDescent="0.25">
      <c r="B233" s="171"/>
    </row>
    <row r="234" spans="2:2" x14ac:dyDescent="0.25">
      <c r="B234" s="171"/>
    </row>
    <row r="235" spans="2:2" x14ac:dyDescent="0.25">
      <c r="B235" s="171"/>
    </row>
    <row r="236" spans="2:2" x14ac:dyDescent="0.25">
      <c r="B236" s="170"/>
    </row>
    <row r="237" spans="2:2" x14ac:dyDescent="0.25">
      <c r="B237" s="171"/>
    </row>
    <row r="238" spans="2:2" x14ac:dyDescent="0.25">
      <c r="B238" s="171"/>
    </row>
    <row r="239" spans="2:2" x14ac:dyDescent="0.25">
      <c r="B239" s="171"/>
    </row>
    <row r="240" spans="2:2" x14ac:dyDescent="0.25">
      <c r="B240" s="171"/>
    </row>
    <row r="241" spans="2:2" x14ac:dyDescent="0.25">
      <c r="B241" s="170"/>
    </row>
    <row r="242" spans="2:2" x14ac:dyDescent="0.25">
      <c r="B242" s="170"/>
    </row>
    <row r="243" spans="2:2" x14ac:dyDescent="0.25">
      <c r="B243" s="170"/>
    </row>
    <row r="244" spans="2:2" x14ac:dyDescent="0.25">
      <c r="B244" s="171"/>
    </row>
    <row r="245" spans="2:2" x14ac:dyDescent="0.25">
      <c r="B245" s="171"/>
    </row>
    <row r="246" spans="2:2" x14ac:dyDescent="0.25">
      <c r="B246" s="171"/>
    </row>
    <row r="247" spans="2:2" x14ac:dyDescent="0.25">
      <c r="B247" s="171"/>
    </row>
    <row r="248" spans="2:2" x14ac:dyDescent="0.25">
      <c r="B248" s="171"/>
    </row>
    <row r="249" spans="2:2" x14ac:dyDescent="0.25">
      <c r="B249" s="170"/>
    </row>
    <row r="250" spans="2:2" x14ac:dyDescent="0.25">
      <c r="B250" s="171"/>
    </row>
    <row r="251" spans="2:2" x14ac:dyDescent="0.25">
      <c r="B251" s="170"/>
    </row>
    <row r="252" spans="2:2" x14ac:dyDescent="0.25">
      <c r="B252" s="170"/>
    </row>
    <row r="253" spans="2:2" x14ac:dyDescent="0.25">
      <c r="B253" s="171"/>
    </row>
    <row r="254" spans="2:2" x14ac:dyDescent="0.25">
      <c r="B254" s="171"/>
    </row>
    <row r="255" spans="2:2" x14ac:dyDescent="0.25">
      <c r="B255" s="171"/>
    </row>
    <row r="256" spans="2:2" x14ac:dyDescent="0.25">
      <c r="B256" s="171"/>
    </row>
    <row r="257" spans="2:2" x14ac:dyDescent="0.25">
      <c r="B257" s="171"/>
    </row>
    <row r="258" spans="2:2" x14ac:dyDescent="0.25">
      <c r="B258" s="171"/>
    </row>
    <row r="259" spans="2:2" x14ac:dyDescent="0.25">
      <c r="B259" s="171"/>
    </row>
    <row r="260" spans="2:2" x14ac:dyDescent="0.25">
      <c r="B260" s="171"/>
    </row>
    <row r="261" spans="2:2" x14ac:dyDescent="0.25">
      <c r="B261" s="171"/>
    </row>
    <row r="262" spans="2:2" x14ac:dyDescent="0.25">
      <c r="B262" s="171"/>
    </row>
    <row r="263" spans="2:2" x14ac:dyDescent="0.25">
      <c r="B263" s="170"/>
    </row>
    <row r="264" spans="2:2" x14ac:dyDescent="0.25">
      <c r="B264" s="170"/>
    </row>
    <row r="265" spans="2:2" x14ac:dyDescent="0.25">
      <c r="B265" s="171"/>
    </row>
    <row r="266" spans="2:2" x14ac:dyDescent="0.25">
      <c r="B266" s="171"/>
    </row>
    <row r="267" spans="2:2" x14ac:dyDescent="0.25">
      <c r="B267" s="170"/>
    </row>
    <row r="268" spans="2:2" x14ac:dyDescent="0.25">
      <c r="B268" s="170"/>
    </row>
    <row r="269" spans="2:2" x14ac:dyDescent="0.25">
      <c r="B269" s="171"/>
    </row>
    <row r="270" spans="2:2" x14ac:dyDescent="0.25">
      <c r="B270" s="171"/>
    </row>
    <row r="271" spans="2:2" x14ac:dyDescent="0.25">
      <c r="B271" s="171"/>
    </row>
    <row r="272" spans="2:2" x14ac:dyDescent="0.25">
      <c r="B272" s="170"/>
    </row>
    <row r="273" spans="2:2" x14ac:dyDescent="0.25">
      <c r="B273" s="171"/>
    </row>
    <row r="274" spans="2:2" x14ac:dyDescent="0.25">
      <c r="B274" s="170"/>
    </row>
    <row r="275" spans="2:2" x14ac:dyDescent="0.25">
      <c r="B275" s="170"/>
    </row>
    <row r="276" spans="2:2" x14ac:dyDescent="0.25">
      <c r="B276" s="171"/>
    </row>
    <row r="277" spans="2:2" x14ac:dyDescent="0.25">
      <c r="B277" s="171"/>
    </row>
    <row r="278" spans="2:2" x14ac:dyDescent="0.25">
      <c r="B278" s="171"/>
    </row>
    <row r="279" spans="2:2" x14ac:dyDescent="0.25">
      <c r="B279" s="171"/>
    </row>
    <row r="280" spans="2:2" x14ac:dyDescent="0.25">
      <c r="B280" s="171"/>
    </row>
    <row r="281" spans="2:2" x14ac:dyDescent="0.25">
      <c r="B281" s="171"/>
    </row>
    <row r="282" spans="2:2" x14ac:dyDescent="0.25">
      <c r="B282" s="171"/>
    </row>
    <row r="283" spans="2:2" x14ac:dyDescent="0.25">
      <c r="B283" s="170"/>
    </row>
    <row r="284" spans="2:2" x14ac:dyDescent="0.25">
      <c r="B284" s="171"/>
    </row>
    <row r="285" spans="2:2" x14ac:dyDescent="0.25">
      <c r="B285" s="171"/>
    </row>
    <row r="286" spans="2:2" x14ac:dyDescent="0.25">
      <c r="B286" s="171"/>
    </row>
    <row r="287" spans="2:2" x14ac:dyDescent="0.25">
      <c r="B287" s="171"/>
    </row>
    <row r="288" spans="2:2" x14ac:dyDescent="0.25">
      <c r="B288" s="170"/>
    </row>
    <row r="289" spans="2:2" x14ac:dyDescent="0.25">
      <c r="B289" s="171"/>
    </row>
    <row r="290" spans="2:2" x14ac:dyDescent="0.25">
      <c r="B290" s="171"/>
    </row>
    <row r="291" spans="2:2" x14ac:dyDescent="0.25">
      <c r="B291" s="171"/>
    </row>
    <row r="292" spans="2:2" x14ac:dyDescent="0.25">
      <c r="B292" s="171"/>
    </row>
    <row r="293" spans="2:2" x14ac:dyDescent="0.25">
      <c r="B293" s="170"/>
    </row>
    <row r="294" spans="2:2" x14ac:dyDescent="0.25">
      <c r="B294" s="170"/>
    </row>
    <row r="295" spans="2:2" x14ac:dyDescent="0.25">
      <c r="B295" s="170"/>
    </row>
    <row r="296" spans="2:2" x14ac:dyDescent="0.25">
      <c r="B296" s="171"/>
    </row>
    <row r="297" spans="2:2" x14ac:dyDescent="0.25">
      <c r="B297" s="171"/>
    </row>
    <row r="298" spans="2:2" x14ac:dyDescent="0.25">
      <c r="B298" s="170"/>
    </row>
    <row r="299" spans="2:2" x14ac:dyDescent="0.25">
      <c r="B299" s="171"/>
    </row>
    <row r="300" spans="2:2" x14ac:dyDescent="0.25">
      <c r="B300" s="171"/>
    </row>
    <row r="301" spans="2:2" x14ac:dyDescent="0.25">
      <c r="B301" s="171"/>
    </row>
    <row r="302" spans="2:2" x14ac:dyDescent="0.25">
      <c r="B302" s="170"/>
    </row>
    <row r="303" spans="2:2" x14ac:dyDescent="0.25">
      <c r="B303" s="170"/>
    </row>
    <row r="304" spans="2:2" x14ac:dyDescent="0.25">
      <c r="B304" s="170"/>
    </row>
    <row r="305" spans="2:2" x14ac:dyDescent="0.25">
      <c r="B305" s="170"/>
    </row>
    <row r="306" spans="2:2" x14ac:dyDescent="0.25">
      <c r="B306" s="171"/>
    </row>
    <row r="307" spans="2:2" x14ac:dyDescent="0.25">
      <c r="B307" s="171"/>
    </row>
    <row r="308" spans="2:2" x14ac:dyDescent="0.25">
      <c r="B308" s="171"/>
    </row>
    <row r="309" spans="2:2" x14ac:dyDescent="0.25">
      <c r="B309" s="170"/>
    </row>
    <row r="310" spans="2:2" x14ac:dyDescent="0.25">
      <c r="B310" s="171"/>
    </row>
    <row r="311" spans="2:2" x14ac:dyDescent="0.25">
      <c r="B311" s="171"/>
    </row>
    <row r="312" spans="2:2" x14ac:dyDescent="0.25">
      <c r="B312" s="171"/>
    </row>
    <row r="313" spans="2:2" x14ac:dyDescent="0.25">
      <c r="B313" s="171"/>
    </row>
    <row r="314" spans="2:2" x14ac:dyDescent="0.25">
      <c r="B314" s="171"/>
    </row>
    <row r="315" spans="2:2" x14ac:dyDescent="0.25">
      <c r="B315" s="171"/>
    </row>
    <row r="316" spans="2:2" x14ac:dyDescent="0.25">
      <c r="B316" s="171"/>
    </row>
    <row r="317" spans="2:2" x14ac:dyDescent="0.25">
      <c r="B317" s="171"/>
    </row>
    <row r="318" spans="2:2" x14ac:dyDescent="0.25">
      <c r="B318" s="170"/>
    </row>
    <row r="319" spans="2:2" x14ac:dyDescent="0.25">
      <c r="B319" s="170"/>
    </row>
    <row r="320" spans="2:2" x14ac:dyDescent="0.25">
      <c r="B320" s="170"/>
    </row>
    <row r="321" spans="2:2" x14ac:dyDescent="0.25">
      <c r="B321" s="171"/>
    </row>
    <row r="322" spans="2:2" x14ac:dyDescent="0.25">
      <c r="B322" s="170"/>
    </row>
    <row r="323" spans="2:2" x14ac:dyDescent="0.25">
      <c r="B323" s="171"/>
    </row>
    <row r="324" spans="2:2" x14ac:dyDescent="0.25">
      <c r="B324" s="171"/>
    </row>
    <row r="325" spans="2:2" x14ac:dyDescent="0.25">
      <c r="B325" s="170"/>
    </row>
    <row r="326" spans="2:2" x14ac:dyDescent="0.25">
      <c r="B326" s="171"/>
    </row>
    <row r="327" spans="2:2" x14ac:dyDescent="0.25">
      <c r="B327" s="171"/>
    </row>
    <row r="328" spans="2:2" x14ac:dyDescent="0.25">
      <c r="B328" s="171"/>
    </row>
    <row r="329" spans="2:2" x14ac:dyDescent="0.25">
      <c r="B329" s="171"/>
    </row>
    <row r="330" spans="2:2" x14ac:dyDescent="0.25">
      <c r="B330" s="171"/>
    </row>
    <row r="331" spans="2:2" x14ac:dyDescent="0.25">
      <c r="B331" s="171"/>
    </row>
    <row r="332" spans="2:2" x14ac:dyDescent="0.25">
      <c r="B332" s="171"/>
    </row>
    <row r="333" spans="2:2" x14ac:dyDescent="0.25">
      <c r="B333" s="170"/>
    </row>
    <row r="334" spans="2:2" x14ac:dyDescent="0.25">
      <c r="B334" s="169"/>
    </row>
    <row r="335" spans="2:2" x14ac:dyDescent="0.25">
      <c r="B335" s="169"/>
    </row>
  </sheetData>
  <conditionalFormatting sqref="A123">
    <cfRule type="duplicateValues" dxfId="4" priority="4"/>
  </conditionalFormatting>
  <conditionalFormatting sqref="A124:A1048576 A5:A122">
    <cfRule type="duplicateValues" dxfId="3" priority="18"/>
  </conditionalFormatting>
  <conditionalFormatting sqref="A5:A1048576">
    <cfRule type="duplicateValues" dxfId="2" priority="2"/>
  </conditionalFormatting>
  <conditionalFormatting sqref="B5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5"/>
  <sheetViews>
    <sheetView zoomScale="80" zoomScaleNormal="80" workbookViewId="0">
      <pane xSplit="3" ySplit="4" topLeftCell="CM5" activePane="bottomRight" state="frozen"/>
      <selection pane="topRight" activeCell="D1" sqref="D1"/>
      <selection pane="bottomLeft" activeCell="A5" sqref="A5"/>
      <selection pane="bottomRight" activeCell="CU3" sqref="CQ3:CU3"/>
    </sheetView>
  </sheetViews>
  <sheetFormatPr defaultColWidth="9.140625" defaultRowHeight="15" x14ac:dyDescent="0.25"/>
  <cols>
    <col min="1" max="1" width="24.85546875" style="119" customWidth="1"/>
    <col min="2" max="2" width="25.85546875" style="119" customWidth="1"/>
    <col min="3" max="3" width="19.85546875" style="119" bestFit="1" customWidth="1"/>
    <col min="4" max="18" width="9.140625" style="119" customWidth="1"/>
    <col min="19" max="19" width="9.140625" style="157" customWidth="1"/>
    <col min="20" max="50" width="9.140625" style="119" customWidth="1"/>
    <col min="51" max="107" width="9.140625" style="119"/>
    <col min="108" max="108" width="10.5703125" style="119" customWidth="1"/>
    <col min="109" max="110" width="9.140625" style="119"/>
    <col min="111" max="111" width="11.42578125" style="119" customWidth="1"/>
    <col min="112" max="116" width="9.140625" style="119"/>
    <col min="117" max="117" width="19.140625" style="119" customWidth="1"/>
    <col min="118" max="16384" width="9.140625" style="119"/>
  </cols>
  <sheetData>
    <row r="1" spans="1:120" ht="14.45" x14ac:dyDescent="0.3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69" t="s">
        <v>104</v>
      </c>
      <c r="U1" s="69"/>
      <c r="V1" s="69"/>
      <c r="W1" s="69"/>
      <c r="X1" s="124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86"/>
      <c r="CX1" s="83" t="s">
        <v>105</v>
      </c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  <c r="DP1" s="95"/>
    </row>
    <row r="2" spans="1:120" ht="21" x14ac:dyDescent="0.4">
      <c r="A2" s="70" t="s">
        <v>750</v>
      </c>
      <c r="B2" s="92"/>
      <c r="C2" s="92"/>
      <c r="D2" s="93"/>
      <c r="E2" s="93"/>
      <c r="F2" s="93"/>
      <c r="G2" s="93"/>
      <c r="H2" s="93"/>
      <c r="I2" s="93"/>
      <c r="J2" s="93"/>
      <c r="K2" s="93"/>
      <c r="L2" s="92"/>
      <c r="M2" s="92"/>
      <c r="N2" s="92"/>
      <c r="O2" s="92"/>
      <c r="P2" s="92"/>
      <c r="Q2" s="92"/>
      <c r="R2" s="92"/>
      <c r="S2" s="92"/>
      <c r="T2" s="125" t="s">
        <v>83</v>
      </c>
      <c r="U2" s="125"/>
      <c r="V2" s="125"/>
      <c r="W2" s="125"/>
      <c r="X2" s="125"/>
      <c r="Y2" s="125"/>
      <c r="Z2" s="125" t="s">
        <v>84</v>
      </c>
      <c r="AA2" s="125"/>
      <c r="AB2" s="125"/>
      <c r="AC2" s="125"/>
      <c r="AD2" s="125" t="s">
        <v>85</v>
      </c>
      <c r="AE2" s="125"/>
      <c r="AF2" s="125"/>
      <c r="AG2" s="125"/>
      <c r="AH2" s="125"/>
      <c r="AI2" s="125"/>
      <c r="AJ2" s="125"/>
      <c r="AK2" s="125"/>
      <c r="AL2" s="125"/>
      <c r="AM2" s="125" t="s">
        <v>86</v>
      </c>
      <c r="AN2" s="125"/>
      <c r="AO2" s="125"/>
      <c r="AP2" s="125"/>
      <c r="AQ2" s="125"/>
      <c r="AR2" s="125"/>
      <c r="AS2" s="125" t="s">
        <v>87</v>
      </c>
      <c r="AT2" s="125"/>
      <c r="AU2" s="125"/>
      <c r="AV2" s="125" t="s">
        <v>88</v>
      </c>
      <c r="AW2" s="125"/>
      <c r="AX2" s="125"/>
      <c r="AY2" s="125"/>
      <c r="AZ2" s="125"/>
      <c r="BA2" s="125"/>
      <c r="BB2" s="125" t="s">
        <v>90</v>
      </c>
      <c r="BC2" s="125"/>
      <c r="BD2" s="125" t="s">
        <v>91</v>
      </c>
      <c r="BE2" s="125" t="s">
        <v>92</v>
      </c>
      <c r="BF2" s="125"/>
      <c r="BG2" s="125"/>
      <c r="BH2" s="125"/>
      <c r="BI2" s="125"/>
      <c r="BJ2" s="125" t="s">
        <v>93</v>
      </c>
      <c r="BK2" s="125"/>
      <c r="BL2" s="125"/>
      <c r="BM2" s="125" t="s">
        <v>94</v>
      </c>
      <c r="BN2" s="125"/>
      <c r="BO2" s="125"/>
      <c r="BP2" s="125"/>
      <c r="BQ2" s="125"/>
      <c r="BR2" s="125" t="s">
        <v>95</v>
      </c>
      <c r="BS2" s="125"/>
      <c r="BT2" s="125"/>
      <c r="BU2" s="125"/>
      <c r="BV2" s="125"/>
      <c r="BW2" s="125" t="s">
        <v>96</v>
      </c>
      <c r="BX2" s="125"/>
      <c r="BY2" s="125"/>
      <c r="BZ2" s="125"/>
      <c r="CA2" s="125" t="s">
        <v>97</v>
      </c>
      <c r="CB2" s="125"/>
      <c r="CC2" s="125"/>
      <c r="CD2" s="125"/>
      <c r="CE2" s="125"/>
      <c r="CF2" s="125" t="s">
        <v>98</v>
      </c>
      <c r="CG2" s="125"/>
      <c r="CH2" s="125"/>
      <c r="CI2" s="125"/>
      <c r="CJ2" s="125"/>
      <c r="CK2" s="125" t="s">
        <v>99</v>
      </c>
      <c r="CL2" s="125"/>
      <c r="CM2" s="125"/>
      <c r="CN2" s="125"/>
      <c r="CO2" s="125"/>
      <c r="CP2" s="125" t="s">
        <v>100</v>
      </c>
      <c r="CQ2" s="125"/>
      <c r="CR2" s="125"/>
      <c r="CS2" s="125"/>
      <c r="CT2" s="125" t="s">
        <v>101</v>
      </c>
      <c r="CU2" s="125"/>
      <c r="CV2" s="125"/>
      <c r="CW2" s="126" t="s">
        <v>102</v>
      </c>
      <c r="CX2" s="85" t="s">
        <v>107</v>
      </c>
      <c r="CY2" s="85"/>
      <c r="CZ2" s="85"/>
      <c r="DA2" s="85"/>
      <c r="DB2" s="85"/>
      <c r="DC2" s="85"/>
      <c r="DD2" s="85"/>
      <c r="DE2" s="85"/>
      <c r="DF2" s="85"/>
      <c r="DG2" s="85" t="s">
        <v>108</v>
      </c>
      <c r="DH2" s="85"/>
      <c r="DI2" s="85"/>
      <c r="DJ2" s="85"/>
      <c r="DK2" s="85" t="s">
        <v>109</v>
      </c>
      <c r="DL2" s="85"/>
      <c r="DM2" s="85"/>
      <c r="DN2" s="85"/>
      <c r="DO2" s="85"/>
      <c r="DP2" s="95"/>
    </row>
    <row r="3" spans="1:120" ht="14.45" x14ac:dyDescent="0.3">
      <c r="A3" s="72" t="s">
        <v>110</v>
      </c>
      <c r="B3" s="52"/>
      <c r="C3" s="52"/>
      <c r="D3" s="73" t="s">
        <v>604</v>
      </c>
      <c r="E3" s="73"/>
      <c r="F3" s="73"/>
      <c r="G3" s="73"/>
      <c r="H3" s="73"/>
      <c r="I3" s="72" t="s">
        <v>112</v>
      </c>
      <c r="J3" s="73"/>
      <c r="K3" s="72" t="s">
        <v>113</v>
      </c>
      <c r="L3" s="72" t="s">
        <v>114</v>
      </c>
      <c r="M3" s="54"/>
      <c r="N3" s="74" t="s">
        <v>115</v>
      </c>
      <c r="O3" s="54"/>
      <c r="P3" s="74" t="s">
        <v>116</v>
      </c>
      <c r="Q3" s="54"/>
      <c r="R3" s="74"/>
      <c r="S3" s="74"/>
      <c r="T3" s="69" t="s">
        <v>117</v>
      </c>
      <c r="U3" s="69" t="s">
        <v>118</v>
      </c>
      <c r="V3" s="69" t="s">
        <v>119</v>
      </c>
      <c r="W3" s="69" t="s">
        <v>120</v>
      </c>
      <c r="X3" s="69" t="s">
        <v>121</v>
      </c>
      <c r="Y3" s="69" t="s">
        <v>122</v>
      </c>
      <c r="Z3" s="69" t="s">
        <v>123</v>
      </c>
      <c r="AA3" s="69" t="s">
        <v>124</v>
      </c>
      <c r="AB3" s="69" t="s">
        <v>125</v>
      </c>
      <c r="AC3" s="69" t="s">
        <v>126</v>
      </c>
      <c r="AD3" s="69" t="s">
        <v>127</v>
      </c>
      <c r="AE3" s="69" t="s">
        <v>128</v>
      </c>
      <c r="AF3" s="69" t="s">
        <v>129</v>
      </c>
      <c r="AG3" s="69" t="s">
        <v>130</v>
      </c>
      <c r="AH3" s="69" t="s">
        <v>131</v>
      </c>
      <c r="AI3" s="69" t="s">
        <v>132</v>
      </c>
      <c r="AJ3" s="69" t="s">
        <v>133</v>
      </c>
      <c r="AK3" s="69" t="s">
        <v>134</v>
      </c>
      <c r="AL3" s="69" t="s">
        <v>135</v>
      </c>
      <c r="AM3" s="69" t="s">
        <v>136</v>
      </c>
      <c r="AN3" s="69" t="s">
        <v>137</v>
      </c>
      <c r="AO3" s="69" t="s">
        <v>138</v>
      </c>
      <c r="AP3" s="69" t="s">
        <v>139</v>
      </c>
      <c r="AQ3" s="69" t="s">
        <v>140</v>
      </c>
      <c r="AR3" s="69" t="s">
        <v>141</v>
      </c>
      <c r="AS3" s="69" t="s">
        <v>142</v>
      </c>
      <c r="AT3" s="69" t="s">
        <v>143</v>
      </c>
      <c r="AU3" s="69" t="s">
        <v>144</v>
      </c>
      <c r="AV3" s="69" t="s">
        <v>145</v>
      </c>
      <c r="AW3" s="69" t="s">
        <v>146</v>
      </c>
      <c r="AX3" s="69" t="s">
        <v>147</v>
      </c>
      <c r="AY3" s="69" t="s">
        <v>148</v>
      </c>
      <c r="AZ3" s="76" t="s">
        <v>149</v>
      </c>
      <c r="BA3" s="69" t="s">
        <v>150</v>
      </c>
      <c r="BB3" s="69" t="s">
        <v>151</v>
      </c>
      <c r="BC3" s="69" t="s">
        <v>152</v>
      </c>
      <c r="BD3" s="69" t="s">
        <v>153</v>
      </c>
      <c r="BE3" s="69" t="s">
        <v>154</v>
      </c>
      <c r="BF3" s="69" t="s">
        <v>155</v>
      </c>
      <c r="BG3" s="69" t="s">
        <v>156</v>
      </c>
      <c r="BH3" s="69" t="s">
        <v>157</v>
      </c>
      <c r="BI3" s="69" t="s">
        <v>158</v>
      </c>
      <c r="BJ3" s="69" t="s">
        <v>159</v>
      </c>
      <c r="BK3" s="69" t="s">
        <v>160</v>
      </c>
      <c r="BL3" s="69" t="s">
        <v>161</v>
      </c>
      <c r="BM3" s="69" t="s">
        <v>162</v>
      </c>
      <c r="BN3" s="69" t="s">
        <v>163</v>
      </c>
      <c r="BO3" s="69" t="s">
        <v>164</v>
      </c>
      <c r="BP3" s="69" t="s">
        <v>165</v>
      </c>
      <c r="BQ3" s="69" t="s">
        <v>166</v>
      </c>
      <c r="BR3" s="69" t="s">
        <v>167</v>
      </c>
      <c r="BS3" s="69" t="s">
        <v>168</v>
      </c>
      <c r="BT3" s="69" t="s">
        <v>169</v>
      </c>
      <c r="BU3" s="69" t="s">
        <v>170</v>
      </c>
      <c r="BV3" s="69" t="s">
        <v>171</v>
      </c>
      <c r="BW3" s="69" t="s">
        <v>172</v>
      </c>
      <c r="BX3" s="69" t="s">
        <v>173</v>
      </c>
      <c r="BY3" s="69" t="s">
        <v>174</v>
      </c>
      <c r="BZ3" s="69" t="s">
        <v>175</v>
      </c>
      <c r="CA3" s="69" t="s">
        <v>176</v>
      </c>
      <c r="CB3" s="69" t="s">
        <v>177</v>
      </c>
      <c r="CC3" s="69" t="s">
        <v>178</v>
      </c>
      <c r="CD3" s="69" t="s">
        <v>179</v>
      </c>
      <c r="CE3" s="69" t="s">
        <v>180</v>
      </c>
      <c r="CF3" s="69" t="s">
        <v>181</v>
      </c>
      <c r="CG3" s="69" t="s">
        <v>182</v>
      </c>
      <c r="CH3" s="69" t="s">
        <v>183</v>
      </c>
      <c r="CI3" s="69" t="s">
        <v>184</v>
      </c>
      <c r="CJ3" s="69" t="s">
        <v>185</v>
      </c>
      <c r="CK3" s="69" t="s">
        <v>186</v>
      </c>
      <c r="CL3" s="69" t="s">
        <v>187</v>
      </c>
      <c r="CM3" s="69" t="s">
        <v>188</v>
      </c>
      <c r="CN3" s="69" t="s">
        <v>189</v>
      </c>
      <c r="CO3" s="69" t="s">
        <v>190</v>
      </c>
      <c r="CP3" s="69" t="s">
        <v>191</v>
      </c>
      <c r="CQ3" s="69" t="s">
        <v>2473</v>
      </c>
      <c r="CR3" s="69" t="s">
        <v>2474</v>
      </c>
      <c r="CS3" s="69" t="s">
        <v>192</v>
      </c>
      <c r="CT3" s="69" t="s">
        <v>2475</v>
      </c>
      <c r="CU3" s="69" t="s">
        <v>2476</v>
      </c>
      <c r="CV3" s="69" t="s">
        <v>193</v>
      </c>
      <c r="CW3" s="86" t="s">
        <v>102</v>
      </c>
      <c r="CX3" s="83" t="s">
        <v>194</v>
      </c>
      <c r="CY3" s="83" t="s">
        <v>195</v>
      </c>
      <c r="CZ3" s="83" t="s">
        <v>196</v>
      </c>
      <c r="DA3" s="83" t="s">
        <v>197</v>
      </c>
      <c r="DB3" s="83" t="s">
        <v>198</v>
      </c>
      <c r="DC3" s="83" t="s">
        <v>199</v>
      </c>
      <c r="DD3" s="83" t="s">
        <v>200</v>
      </c>
      <c r="DE3" s="83" t="s">
        <v>201</v>
      </c>
      <c r="DF3" s="83" t="s">
        <v>202</v>
      </c>
      <c r="DG3" s="83" t="s">
        <v>203</v>
      </c>
      <c r="DH3" s="83" t="s">
        <v>204</v>
      </c>
      <c r="DI3" s="83" t="s">
        <v>205</v>
      </c>
      <c r="DJ3" s="83" t="s">
        <v>206</v>
      </c>
      <c r="DK3" s="83" t="s">
        <v>207</v>
      </c>
      <c r="DL3" s="83" t="s">
        <v>208</v>
      </c>
      <c r="DM3" s="83" t="s">
        <v>209</v>
      </c>
      <c r="DN3" s="83" t="s">
        <v>210</v>
      </c>
      <c r="DO3" s="83" t="s">
        <v>211</v>
      </c>
      <c r="DP3" s="95"/>
    </row>
    <row r="4" spans="1:120" thickBot="1" x14ac:dyDescent="0.35">
      <c r="A4" s="74" t="s">
        <v>212</v>
      </c>
      <c r="B4" s="74" t="s">
        <v>213</v>
      </c>
      <c r="C4" s="74" t="s">
        <v>214</v>
      </c>
      <c r="D4" s="73" t="s">
        <v>2351</v>
      </c>
      <c r="E4" s="73" t="s">
        <v>2352</v>
      </c>
      <c r="F4" s="73" t="s">
        <v>2353</v>
      </c>
      <c r="G4" s="73" t="s">
        <v>2354</v>
      </c>
      <c r="H4" s="73" t="s">
        <v>2355</v>
      </c>
      <c r="I4" s="73" t="s">
        <v>220</v>
      </c>
      <c r="J4" s="73" t="s">
        <v>221</v>
      </c>
      <c r="K4" s="73" t="s">
        <v>222</v>
      </c>
      <c r="L4" s="73" t="s">
        <v>222</v>
      </c>
      <c r="M4" s="73" t="s">
        <v>220</v>
      </c>
      <c r="N4" s="73" t="s">
        <v>222</v>
      </c>
      <c r="O4" s="73" t="s">
        <v>220</v>
      </c>
      <c r="P4" s="73" t="s">
        <v>223</v>
      </c>
      <c r="Q4" s="73" t="s">
        <v>224</v>
      </c>
      <c r="R4" s="73" t="s">
        <v>225</v>
      </c>
      <c r="S4" s="73" t="s">
        <v>605</v>
      </c>
      <c r="T4" s="80" t="s">
        <v>226</v>
      </c>
      <c r="U4" s="80" t="s">
        <v>227</v>
      </c>
      <c r="V4" s="80" t="s">
        <v>228</v>
      </c>
      <c r="W4" s="80" t="s">
        <v>229</v>
      </c>
      <c r="X4" s="80" t="s">
        <v>230</v>
      </c>
      <c r="Y4" s="80" t="s">
        <v>231</v>
      </c>
      <c r="Z4" s="80" t="s">
        <v>232</v>
      </c>
      <c r="AA4" s="80" t="s">
        <v>233</v>
      </c>
      <c r="AB4" s="80" t="s">
        <v>234</v>
      </c>
      <c r="AC4" s="80" t="s">
        <v>235</v>
      </c>
      <c r="AD4" s="80" t="s">
        <v>236</v>
      </c>
      <c r="AE4" s="80" t="s">
        <v>237</v>
      </c>
      <c r="AF4" s="80" t="s">
        <v>238</v>
      </c>
      <c r="AG4" s="80" t="s">
        <v>239</v>
      </c>
      <c r="AH4" s="80" t="s">
        <v>240</v>
      </c>
      <c r="AI4" s="80" t="s">
        <v>241</v>
      </c>
      <c r="AJ4" s="80" t="s">
        <v>242</v>
      </c>
      <c r="AK4" s="80" t="s">
        <v>243</v>
      </c>
      <c r="AL4" s="80" t="s">
        <v>244</v>
      </c>
      <c r="AM4" s="80" t="s">
        <v>245</v>
      </c>
      <c r="AN4" s="80" t="s">
        <v>246</v>
      </c>
      <c r="AO4" s="80" t="s">
        <v>247</v>
      </c>
      <c r="AP4" s="80" t="s">
        <v>248</v>
      </c>
      <c r="AQ4" s="80" t="s">
        <v>249</v>
      </c>
      <c r="AR4" s="80" t="s">
        <v>250</v>
      </c>
      <c r="AS4" s="80" t="s">
        <v>251</v>
      </c>
      <c r="AT4" s="80" t="s">
        <v>252</v>
      </c>
      <c r="AU4" s="80" t="s">
        <v>253</v>
      </c>
      <c r="AV4" s="80" t="s">
        <v>254</v>
      </c>
      <c r="AW4" s="80" t="s">
        <v>255</v>
      </c>
      <c r="AX4" s="80" t="s">
        <v>256</v>
      </c>
      <c r="AY4" s="80" t="s">
        <v>257</v>
      </c>
      <c r="AZ4" s="80" t="s">
        <v>258</v>
      </c>
      <c r="BA4" s="80" t="s">
        <v>259</v>
      </c>
      <c r="BB4" s="80" t="s">
        <v>260</v>
      </c>
      <c r="BC4" s="80" t="s">
        <v>261</v>
      </c>
      <c r="BD4" s="80" t="s">
        <v>262</v>
      </c>
      <c r="BE4" s="80" t="s">
        <v>263</v>
      </c>
      <c r="BF4" s="80" t="s">
        <v>264</v>
      </c>
      <c r="BG4" s="80" t="s">
        <v>265</v>
      </c>
      <c r="BH4" s="80" t="s">
        <v>266</v>
      </c>
      <c r="BI4" s="80" t="s">
        <v>267</v>
      </c>
      <c r="BJ4" s="80" t="s">
        <v>268</v>
      </c>
      <c r="BK4" s="80" t="s">
        <v>269</v>
      </c>
      <c r="BL4" s="80" t="s">
        <v>270</v>
      </c>
      <c r="BM4" s="80" t="s">
        <v>271</v>
      </c>
      <c r="BN4" s="80" t="s">
        <v>272</v>
      </c>
      <c r="BO4" s="80" t="s">
        <v>273</v>
      </c>
      <c r="BP4" s="80" t="s">
        <v>274</v>
      </c>
      <c r="BQ4" s="80" t="s">
        <v>275</v>
      </c>
      <c r="BR4" s="80" t="s">
        <v>276</v>
      </c>
      <c r="BS4" s="80" t="s">
        <v>277</v>
      </c>
      <c r="BT4" s="80" t="s">
        <v>278</v>
      </c>
      <c r="BU4" s="80" t="s">
        <v>279</v>
      </c>
      <c r="BV4" s="80" t="s">
        <v>280</v>
      </c>
      <c r="BW4" s="80" t="s">
        <v>281</v>
      </c>
      <c r="BX4" s="80" t="s">
        <v>282</v>
      </c>
      <c r="BY4" s="80" t="s">
        <v>283</v>
      </c>
      <c r="BZ4" s="80" t="s">
        <v>284</v>
      </c>
      <c r="CA4" s="80" t="s">
        <v>285</v>
      </c>
      <c r="CB4" s="80" t="s">
        <v>286</v>
      </c>
      <c r="CC4" s="80" t="s">
        <v>287</v>
      </c>
      <c r="CD4" s="80" t="s">
        <v>288</v>
      </c>
      <c r="CE4" s="80" t="s">
        <v>289</v>
      </c>
      <c r="CF4" s="80" t="s">
        <v>290</v>
      </c>
      <c r="CG4" s="80" t="s">
        <v>291</v>
      </c>
      <c r="CH4" s="80" t="s">
        <v>292</v>
      </c>
      <c r="CI4" s="80" t="s">
        <v>293</v>
      </c>
      <c r="CJ4" s="80" t="s">
        <v>294</v>
      </c>
      <c r="CK4" s="80" t="s">
        <v>295</v>
      </c>
      <c r="CL4" s="80" t="s">
        <v>296</v>
      </c>
      <c r="CM4" s="80" t="s">
        <v>297</v>
      </c>
      <c r="CN4" s="80" t="s">
        <v>298</v>
      </c>
      <c r="CO4" s="80" t="s">
        <v>299</v>
      </c>
      <c r="CP4" s="80" t="s">
        <v>300</v>
      </c>
      <c r="CQ4" s="80" t="s">
        <v>301</v>
      </c>
      <c r="CR4" s="80" t="s">
        <v>302</v>
      </c>
      <c r="CS4" s="80" t="s">
        <v>303</v>
      </c>
      <c r="CT4" s="80" t="s">
        <v>304</v>
      </c>
      <c r="CU4" s="80" t="s">
        <v>305</v>
      </c>
      <c r="CV4" s="80" t="s">
        <v>306</v>
      </c>
      <c r="CW4" s="88" t="s">
        <v>307</v>
      </c>
      <c r="CX4" s="84" t="s">
        <v>307</v>
      </c>
      <c r="CY4" s="84" t="s">
        <v>308</v>
      </c>
      <c r="CZ4" s="84" t="s">
        <v>309</v>
      </c>
      <c r="DA4" s="84" t="s">
        <v>310</v>
      </c>
      <c r="DB4" s="84" t="s">
        <v>311</v>
      </c>
      <c r="DC4" s="84" t="s">
        <v>312</v>
      </c>
      <c r="DD4" s="84" t="s">
        <v>313</v>
      </c>
      <c r="DE4" s="84" t="s">
        <v>314</v>
      </c>
      <c r="DF4" s="84" t="s">
        <v>315</v>
      </c>
      <c r="DG4" s="84" t="s">
        <v>316</v>
      </c>
      <c r="DH4" s="84" t="s">
        <v>317</v>
      </c>
      <c r="DI4" s="84" t="s">
        <v>318</v>
      </c>
      <c r="DJ4" s="84" t="s">
        <v>319</v>
      </c>
      <c r="DK4" s="84" t="s">
        <v>320</v>
      </c>
      <c r="DL4" s="84" t="s">
        <v>321</v>
      </c>
      <c r="DM4" s="84" t="s">
        <v>322</v>
      </c>
      <c r="DN4" s="84" t="s">
        <v>323</v>
      </c>
      <c r="DO4" s="84" t="s">
        <v>324</v>
      </c>
      <c r="DP4" s="46"/>
    </row>
    <row r="5" spans="1:120" ht="14.45" x14ac:dyDescent="0.3">
      <c r="A5" s="110" t="s">
        <v>1863</v>
      </c>
      <c r="B5" s="110" t="s">
        <v>1864</v>
      </c>
      <c r="C5" s="142">
        <v>1.93</v>
      </c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>
        <v>1</v>
      </c>
      <c r="Q5" s="138"/>
      <c r="R5" s="138"/>
      <c r="S5" s="138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31" t="s">
        <v>328</v>
      </c>
      <c r="BL5" s="129"/>
      <c r="BM5" s="129"/>
      <c r="BN5" s="129"/>
      <c r="BO5" s="129"/>
      <c r="BP5" s="129" t="s">
        <v>328</v>
      </c>
      <c r="BQ5" s="129" t="s">
        <v>328</v>
      </c>
      <c r="BR5" s="129"/>
      <c r="BS5" s="131" t="s">
        <v>328</v>
      </c>
      <c r="BT5" s="129"/>
      <c r="BU5" s="129" t="s">
        <v>328</v>
      </c>
      <c r="BV5" s="131" t="s">
        <v>328</v>
      </c>
      <c r="BW5" s="129"/>
      <c r="BX5" s="129"/>
      <c r="BY5" s="129"/>
      <c r="BZ5" s="129"/>
      <c r="CA5" s="129"/>
      <c r="CB5" s="129"/>
      <c r="CC5" s="129"/>
      <c r="CD5" s="129" t="s">
        <v>328</v>
      </c>
      <c r="CE5" s="131" t="s">
        <v>328</v>
      </c>
      <c r="CF5" s="129"/>
      <c r="CG5" s="131" t="s">
        <v>328</v>
      </c>
      <c r="CH5" s="129"/>
      <c r="CI5" s="129" t="s">
        <v>328</v>
      </c>
      <c r="CJ5" s="131" t="s">
        <v>328</v>
      </c>
      <c r="CK5" s="129" t="s">
        <v>328</v>
      </c>
      <c r="CL5" s="129"/>
      <c r="CM5" s="129"/>
      <c r="CN5" s="129" t="s">
        <v>328</v>
      </c>
      <c r="CO5" s="129" t="s">
        <v>328</v>
      </c>
      <c r="CP5" s="129"/>
      <c r="CQ5" s="129"/>
      <c r="CR5" s="129" t="s">
        <v>328</v>
      </c>
      <c r="CS5" s="131" t="s">
        <v>328</v>
      </c>
      <c r="CT5" s="129"/>
      <c r="CU5" s="129"/>
      <c r="CV5" s="129"/>
      <c r="CW5" s="129" t="s">
        <v>328</v>
      </c>
      <c r="CX5" s="110" t="s">
        <v>328</v>
      </c>
      <c r="CY5" s="110"/>
      <c r="CZ5" s="110" t="s">
        <v>328</v>
      </c>
      <c r="DA5" s="110" t="s">
        <v>328</v>
      </c>
      <c r="DB5" s="110" t="s">
        <v>328</v>
      </c>
      <c r="DC5" s="110" t="s">
        <v>328</v>
      </c>
      <c r="DD5" s="110"/>
      <c r="DE5" s="110" t="s">
        <v>328</v>
      </c>
      <c r="DF5" s="110"/>
      <c r="DG5" s="110" t="s">
        <v>328</v>
      </c>
      <c r="DH5" s="110" t="s">
        <v>328</v>
      </c>
      <c r="DI5" s="110"/>
      <c r="DJ5" s="110"/>
      <c r="DK5" s="110"/>
      <c r="DL5" s="110"/>
      <c r="DM5" s="110"/>
      <c r="DN5" s="110"/>
      <c r="DO5" s="110"/>
      <c r="DP5" s="110"/>
    </row>
    <row r="6" spans="1:120" ht="14.45" x14ac:dyDescent="0.3">
      <c r="A6" s="110" t="s">
        <v>1545</v>
      </c>
      <c r="B6" s="110" t="s">
        <v>1544</v>
      </c>
      <c r="C6" s="142">
        <v>0.62</v>
      </c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>
        <v>1</v>
      </c>
      <c r="Q6" s="139"/>
      <c r="R6" s="139"/>
      <c r="S6" s="139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31"/>
      <c r="AE6" s="131"/>
      <c r="AF6" s="131"/>
      <c r="AG6" s="131"/>
      <c r="AH6" s="131"/>
      <c r="AI6" s="131"/>
      <c r="AJ6" s="131"/>
      <c r="AK6" s="131" t="s">
        <v>328</v>
      </c>
      <c r="AL6" s="131"/>
      <c r="AM6" s="131"/>
      <c r="AN6" s="131"/>
      <c r="AO6" s="131"/>
      <c r="AP6" s="131"/>
      <c r="AQ6" s="131"/>
      <c r="AR6" s="131"/>
      <c r="AS6" s="131"/>
      <c r="AT6" s="131" t="s">
        <v>328</v>
      </c>
      <c r="AU6" s="131" t="s">
        <v>328</v>
      </c>
      <c r="AV6" s="131"/>
      <c r="AW6" s="131" t="s">
        <v>328</v>
      </c>
      <c r="AX6" s="131"/>
      <c r="AY6" s="131"/>
      <c r="AZ6" s="131"/>
      <c r="BA6" s="131" t="s">
        <v>328</v>
      </c>
      <c r="BB6" s="131"/>
      <c r="BC6" s="131"/>
      <c r="BD6" s="131"/>
      <c r="BE6" s="131"/>
      <c r="BF6" s="131" t="s">
        <v>328</v>
      </c>
      <c r="BG6" s="131" t="s">
        <v>328</v>
      </c>
      <c r="BH6" s="131"/>
      <c r="BI6" s="131"/>
      <c r="BJ6" s="131"/>
      <c r="BK6" s="131"/>
      <c r="BL6" s="131"/>
      <c r="BM6" s="131" t="s">
        <v>328</v>
      </c>
      <c r="BN6" s="131"/>
      <c r="BO6" s="131"/>
      <c r="BP6" s="131" t="s">
        <v>328</v>
      </c>
      <c r="BQ6" s="131"/>
      <c r="BR6" s="131" t="s">
        <v>328</v>
      </c>
      <c r="BS6" s="131" t="s">
        <v>328</v>
      </c>
      <c r="BT6" s="131"/>
      <c r="BU6" s="131" t="s">
        <v>328</v>
      </c>
      <c r="BV6" s="131"/>
      <c r="BW6" s="131"/>
      <c r="BX6" s="131"/>
      <c r="BY6" s="131"/>
      <c r="BZ6" s="131"/>
      <c r="CA6" s="131"/>
      <c r="CB6" s="131"/>
      <c r="CC6" s="131"/>
      <c r="CD6" s="131"/>
      <c r="CE6" s="131"/>
      <c r="CF6" s="131"/>
      <c r="CG6" s="131"/>
      <c r="CH6" s="131"/>
      <c r="CI6" s="131"/>
      <c r="CJ6" s="131"/>
      <c r="CK6" s="131"/>
      <c r="CL6" s="131"/>
      <c r="CM6" s="131"/>
      <c r="CN6" s="131"/>
      <c r="CO6" s="131"/>
      <c r="CP6" s="131" t="s">
        <v>328</v>
      </c>
      <c r="CQ6" s="131"/>
      <c r="CR6" s="131" t="s">
        <v>328</v>
      </c>
      <c r="CS6" s="131"/>
      <c r="CT6" s="131"/>
      <c r="CU6" s="131"/>
      <c r="CV6" s="131"/>
      <c r="CW6" s="131"/>
      <c r="CX6" s="109"/>
      <c r="CY6" s="109"/>
      <c r="CZ6" s="109"/>
      <c r="DA6" s="109"/>
      <c r="DB6" s="109"/>
      <c r="DC6" s="109" t="s">
        <v>328</v>
      </c>
      <c r="DD6" s="109"/>
      <c r="DE6" s="109" t="s">
        <v>328</v>
      </c>
      <c r="DF6" s="109"/>
      <c r="DG6" s="109" t="s">
        <v>328</v>
      </c>
      <c r="DH6" s="109" t="s">
        <v>328</v>
      </c>
      <c r="DI6" s="109" t="s">
        <v>328</v>
      </c>
      <c r="DJ6" s="109"/>
      <c r="DK6" s="109" t="s">
        <v>328</v>
      </c>
      <c r="DL6" s="109"/>
      <c r="DM6" s="109"/>
      <c r="DN6" s="109"/>
      <c r="DO6" s="109"/>
    </row>
    <row r="7" spans="1:120" ht="14.45" x14ac:dyDescent="0.3">
      <c r="A7" s="110" t="s">
        <v>1849</v>
      </c>
      <c r="B7" s="110" t="s">
        <v>1850</v>
      </c>
      <c r="C7" s="142">
        <v>132.16999999999999</v>
      </c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1"/>
      <c r="BE7" s="130"/>
      <c r="BF7" s="130"/>
      <c r="BG7" s="130"/>
      <c r="BH7" s="130"/>
      <c r="BI7" s="130"/>
      <c r="BJ7" s="130"/>
      <c r="BK7" s="130"/>
      <c r="BL7" s="131"/>
      <c r="BM7" s="130"/>
      <c r="BN7" s="130"/>
      <c r="BO7" s="130"/>
      <c r="BP7" s="130" t="s">
        <v>328</v>
      </c>
      <c r="BQ7" s="131" t="s">
        <v>328</v>
      </c>
      <c r="BR7" s="130"/>
      <c r="BS7" s="130" t="s">
        <v>328</v>
      </c>
      <c r="BT7" s="130"/>
      <c r="BU7" s="131" t="s">
        <v>328</v>
      </c>
      <c r="BV7" s="131" t="s">
        <v>328</v>
      </c>
      <c r="BW7" s="130"/>
      <c r="BX7" s="130"/>
      <c r="BY7" s="131"/>
      <c r="BZ7" s="131"/>
      <c r="CA7" s="130"/>
      <c r="CB7" s="130"/>
      <c r="CC7" s="130"/>
      <c r="CD7" s="131" t="s">
        <v>328</v>
      </c>
      <c r="CE7" s="131" t="s">
        <v>328</v>
      </c>
      <c r="CF7" s="130"/>
      <c r="CG7" s="130"/>
      <c r="CH7" s="130"/>
      <c r="CI7" s="131" t="s">
        <v>328</v>
      </c>
      <c r="CJ7" s="130" t="s">
        <v>328</v>
      </c>
      <c r="CK7" s="130"/>
      <c r="CL7" s="130"/>
      <c r="CM7" s="130"/>
      <c r="CN7" s="130" t="s">
        <v>328</v>
      </c>
      <c r="CO7" s="130" t="s">
        <v>328</v>
      </c>
      <c r="CP7" s="130"/>
      <c r="CQ7" s="130"/>
      <c r="CR7" s="130" t="s">
        <v>328</v>
      </c>
      <c r="CS7" s="131" t="s">
        <v>328</v>
      </c>
      <c r="CT7" s="130"/>
      <c r="CU7" s="130"/>
      <c r="CV7" s="130"/>
      <c r="CW7" s="130"/>
      <c r="CX7" s="111"/>
      <c r="CY7" s="111"/>
      <c r="CZ7" s="111" t="s">
        <v>328</v>
      </c>
      <c r="DA7" s="111" t="s">
        <v>328</v>
      </c>
      <c r="DB7" s="111" t="s">
        <v>328</v>
      </c>
      <c r="DC7" s="111" t="s">
        <v>328</v>
      </c>
      <c r="DD7" s="111"/>
      <c r="DE7" s="111" t="s">
        <v>328</v>
      </c>
      <c r="DF7" s="111"/>
      <c r="DG7" s="111"/>
      <c r="DH7" s="111" t="s">
        <v>328</v>
      </c>
      <c r="DI7" s="111"/>
      <c r="DJ7" s="111"/>
      <c r="DK7" s="111"/>
      <c r="DL7" s="111"/>
      <c r="DM7" s="111"/>
      <c r="DN7" s="111"/>
      <c r="DO7" s="111"/>
      <c r="DP7" s="110"/>
    </row>
    <row r="8" spans="1:120" ht="14.45" x14ac:dyDescent="0.3">
      <c r="A8" s="118" t="s">
        <v>751</v>
      </c>
      <c r="B8" s="118" t="s">
        <v>752</v>
      </c>
      <c r="C8" s="142">
        <v>368</v>
      </c>
      <c r="D8" s="94">
        <v>1</v>
      </c>
      <c r="E8" s="94"/>
      <c r="F8" s="94"/>
      <c r="G8" s="94"/>
      <c r="H8" s="94"/>
      <c r="I8" s="94">
        <v>1</v>
      </c>
      <c r="J8" s="94">
        <v>1</v>
      </c>
      <c r="K8" s="94"/>
      <c r="L8" s="94"/>
      <c r="M8" s="94"/>
      <c r="N8" s="94"/>
      <c r="O8" s="94"/>
      <c r="P8" s="94"/>
      <c r="Q8" s="94"/>
      <c r="R8" s="94">
        <v>1</v>
      </c>
      <c r="S8" s="162"/>
      <c r="T8" s="132"/>
      <c r="U8" s="132"/>
      <c r="V8" s="132" t="s">
        <v>328</v>
      </c>
      <c r="W8" s="132"/>
      <c r="X8" s="132" t="s">
        <v>328</v>
      </c>
      <c r="Y8" s="132"/>
      <c r="Z8" s="132" t="s">
        <v>328</v>
      </c>
      <c r="AA8" s="132"/>
      <c r="AB8" s="132" t="s">
        <v>328</v>
      </c>
      <c r="AC8" s="132"/>
      <c r="AD8" s="132" t="s">
        <v>328</v>
      </c>
      <c r="AE8" s="132" t="s">
        <v>328</v>
      </c>
      <c r="AF8" s="132"/>
      <c r="AG8" s="132" t="s">
        <v>328</v>
      </c>
      <c r="AH8" s="132" t="s">
        <v>328</v>
      </c>
      <c r="AI8" s="132"/>
      <c r="AJ8" s="132" t="s">
        <v>328</v>
      </c>
      <c r="AK8" s="132" t="s">
        <v>328</v>
      </c>
      <c r="AL8" s="132"/>
      <c r="AM8" s="132" t="s">
        <v>328</v>
      </c>
      <c r="AN8" s="132"/>
      <c r="AO8" s="132" t="s">
        <v>328</v>
      </c>
      <c r="AP8" s="132"/>
      <c r="AQ8" s="132" t="s">
        <v>328</v>
      </c>
      <c r="AR8" s="132"/>
      <c r="AS8" s="132" t="s">
        <v>328</v>
      </c>
      <c r="AT8" s="132" t="s">
        <v>328</v>
      </c>
      <c r="AU8" s="132" t="s">
        <v>328</v>
      </c>
      <c r="AV8" s="132" t="s">
        <v>328</v>
      </c>
      <c r="AW8" s="132" t="s">
        <v>328</v>
      </c>
      <c r="AX8" s="132"/>
      <c r="AY8" s="132" t="s">
        <v>328</v>
      </c>
      <c r="AZ8" s="132" t="s">
        <v>328</v>
      </c>
      <c r="BA8" s="132" t="s">
        <v>328</v>
      </c>
      <c r="BB8" s="132"/>
      <c r="BC8" s="132"/>
      <c r="BD8" s="132"/>
      <c r="BE8" s="132"/>
      <c r="BF8" s="132" t="s">
        <v>328</v>
      </c>
      <c r="BG8" s="132" t="s">
        <v>328</v>
      </c>
      <c r="BH8" s="132" t="s">
        <v>328</v>
      </c>
      <c r="BI8" s="132"/>
      <c r="BJ8" s="132"/>
      <c r="BK8" s="132"/>
      <c r="BL8" s="132"/>
      <c r="BM8" s="132" t="s">
        <v>328</v>
      </c>
      <c r="BN8" s="132"/>
      <c r="BO8" s="132" t="s">
        <v>328</v>
      </c>
      <c r="BP8" s="132" t="s">
        <v>328</v>
      </c>
      <c r="BQ8" s="132"/>
      <c r="BR8" s="132" t="s">
        <v>327</v>
      </c>
      <c r="BS8" s="132"/>
      <c r="BT8" s="132" t="s">
        <v>327</v>
      </c>
      <c r="BU8" s="132"/>
      <c r="BV8" s="132" t="s">
        <v>327</v>
      </c>
      <c r="BW8" s="132" t="s">
        <v>327</v>
      </c>
      <c r="BX8" s="132"/>
      <c r="BY8" s="132"/>
      <c r="BZ8" s="132"/>
      <c r="CA8" s="132" t="s">
        <v>328</v>
      </c>
      <c r="CB8" s="132" t="s">
        <v>328</v>
      </c>
      <c r="CC8" s="132" t="s">
        <v>328</v>
      </c>
      <c r="CD8" s="132" t="s">
        <v>328</v>
      </c>
      <c r="CE8" s="132" t="s">
        <v>328</v>
      </c>
      <c r="CF8" s="132" t="s">
        <v>328</v>
      </c>
      <c r="CG8" s="132" t="s">
        <v>328</v>
      </c>
      <c r="CH8" s="132" t="s">
        <v>328</v>
      </c>
      <c r="CI8" s="132" t="s">
        <v>328</v>
      </c>
      <c r="CJ8" s="132" t="s">
        <v>328</v>
      </c>
      <c r="CK8" s="132"/>
      <c r="CL8" s="132" t="s">
        <v>328</v>
      </c>
      <c r="CM8" s="132" t="s">
        <v>328</v>
      </c>
      <c r="CN8" s="132" t="s">
        <v>328</v>
      </c>
      <c r="CO8" s="132" t="s">
        <v>328</v>
      </c>
      <c r="CP8" s="132"/>
      <c r="CQ8" s="132"/>
      <c r="CR8" s="132"/>
      <c r="CS8" s="132"/>
      <c r="CT8" s="132"/>
      <c r="CU8" s="132"/>
      <c r="CV8" s="132"/>
      <c r="CW8" s="132"/>
      <c r="CX8" s="115"/>
      <c r="CY8" s="114" t="s">
        <v>327</v>
      </c>
      <c r="CZ8" s="114" t="s">
        <v>328</v>
      </c>
      <c r="DA8" s="114" t="s">
        <v>328</v>
      </c>
      <c r="DB8" s="114" t="s">
        <v>328</v>
      </c>
      <c r="DC8" s="114" t="s">
        <v>327</v>
      </c>
      <c r="DD8" s="114" t="s">
        <v>327</v>
      </c>
      <c r="DE8" s="114" t="s">
        <v>327</v>
      </c>
      <c r="DF8" s="114" t="s">
        <v>327</v>
      </c>
      <c r="DG8" s="114" t="s">
        <v>328</v>
      </c>
      <c r="DH8" s="114" t="s">
        <v>328</v>
      </c>
      <c r="DI8" s="114" t="s">
        <v>328</v>
      </c>
      <c r="DJ8" s="114" t="s">
        <v>327</v>
      </c>
      <c r="DK8" s="114" t="s">
        <v>328</v>
      </c>
      <c r="DL8" s="114" t="s">
        <v>328</v>
      </c>
      <c r="DM8" s="114" t="s">
        <v>328</v>
      </c>
      <c r="DN8" s="114" t="s">
        <v>328</v>
      </c>
      <c r="DO8" s="114" t="s">
        <v>328</v>
      </c>
      <c r="DP8" s="115"/>
    </row>
    <row r="9" spans="1:120" ht="14.45" x14ac:dyDescent="0.3">
      <c r="A9" s="118" t="s">
        <v>753</v>
      </c>
      <c r="B9" s="118" t="s">
        <v>754</v>
      </c>
      <c r="C9" s="142">
        <v>1348</v>
      </c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>
        <v>1</v>
      </c>
      <c r="R9" s="94"/>
      <c r="S9" s="162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 t="s">
        <v>328</v>
      </c>
      <c r="BI9" s="133"/>
      <c r="BJ9" s="133"/>
      <c r="BK9" s="133"/>
      <c r="BL9" s="133"/>
      <c r="BM9" s="133"/>
      <c r="BN9" s="133"/>
      <c r="BO9" s="133"/>
      <c r="BP9" s="133" t="s">
        <v>328</v>
      </c>
      <c r="BQ9" s="133" t="s">
        <v>328</v>
      </c>
      <c r="BR9" s="133" t="s">
        <v>328</v>
      </c>
      <c r="BS9" s="133" t="s">
        <v>328</v>
      </c>
      <c r="BT9" s="133"/>
      <c r="BU9" s="133" t="s">
        <v>328</v>
      </c>
      <c r="BV9" s="133" t="s">
        <v>328</v>
      </c>
      <c r="BW9" s="133"/>
      <c r="BX9" s="133"/>
      <c r="BY9" s="133"/>
      <c r="BZ9" s="133"/>
      <c r="CA9" s="133" t="s">
        <v>328</v>
      </c>
      <c r="CB9" s="133" t="s">
        <v>328</v>
      </c>
      <c r="CC9" s="133"/>
      <c r="CD9" s="133" t="s">
        <v>328</v>
      </c>
      <c r="CE9" s="133" t="s">
        <v>328</v>
      </c>
      <c r="CF9" s="133" t="s">
        <v>328</v>
      </c>
      <c r="CG9" s="133" t="s">
        <v>328</v>
      </c>
      <c r="CH9" s="133"/>
      <c r="CI9" s="133" t="s">
        <v>328</v>
      </c>
      <c r="CJ9" s="133" t="s">
        <v>328</v>
      </c>
      <c r="CK9" s="133"/>
      <c r="CL9" s="133"/>
      <c r="CM9" s="133"/>
      <c r="CN9" s="133"/>
      <c r="CO9" s="133"/>
      <c r="CP9" s="133"/>
      <c r="CQ9" s="133"/>
      <c r="CR9" s="133"/>
      <c r="CS9" s="133"/>
      <c r="CT9" s="133"/>
      <c r="CU9" s="133"/>
      <c r="CV9" s="133"/>
      <c r="CW9" s="133"/>
      <c r="CX9" s="115"/>
      <c r="CY9" s="114" t="s">
        <v>327</v>
      </c>
      <c r="CZ9" s="114" t="s">
        <v>328</v>
      </c>
      <c r="DA9" s="114"/>
      <c r="DB9" s="114" t="s">
        <v>328</v>
      </c>
      <c r="DC9" s="114" t="s">
        <v>328</v>
      </c>
      <c r="DD9" s="114" t="s">
        <v>327</v>
      </c>
      <c r="DE9" s="114" t="s">
        <v>327</v>
      </c>
      <c r="DF9" s="114" t="s">
        <v>327</v>
      </c>
      <c r="DG9" s="114" t="s">
        <v>328</v>
      </c>
      <c r="DH9" s="114" t="s">
        <v>328</v>
      </c>
      <c r="DI9" s="114" t="s">
        <v>327</v>
      </c>
      <c r="DJ9" s="114" t="s">
        <v>327</v>
      </c>
      <c r="DK9" s="114" t="s">
        <v>327</v>
      </c>
      <c r="DL9" s="114" t="s">
        <v>327</v>
      </c>
      <c r="DM9" s="114" t="s">
        <v>327</v>
      </c>
      <c r="DN9" s="114" t="s">
        <v>327</v>
      </c>
      <c r="DO9" s="114" t="s">
        <v>327</v>
      </c>
      <c r="DP9" s="115"/>
    </row>
    <row r="10" spans="1:120" ht="14.45" x14ac:dyDescent="0.3">
      <c r="A10" s="110" t="s">
        <v>888</v>
      </c>
      <c r="B10" s="110" t="s">
        <v>887</v>
      </c>
      <c r="C10" s="154">
        <v>3.2071168425320282</v>
      </c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27"/>
      <c r="U10" s="127"/>
      <c r="V10" s="127"/>
      <c r="W10" s="127"/>
      <c r="X10" s="127"/>
      <c r="Y10" s="127"/>
      <c r="Z10" s="131"/>
      <c r="AA10" s="131"/>
      <c r="AB10" s="131"/>
      <c r="AC10" s="131"/>
      <c r="AD10" s="131" t="s">
        <v>328</v>
      </c>
      <c r="AE10" s="131" t="s">
        <v>328</v>
      </c>
      <c r="AF10" s="131" t="s">
        <v>328</v>
      </c>
      <c r="AG10" s="131" t="s">
        <v>328</v>
      </c>
      <c r="AH10" s="131" t="s">
        <v>328</v>
      </c>
      <c r="AI10" s="131" t="s">
        <v>328</v>
      </c>
      <c r="AJ10" s="131" t="s">
        <v>328</v>
      </c>
      <c r="AK10" s="131" t="s">
        <v>328</v>
      </c>
      <c r="AL10" s="131" t="s">
        <v>328</v>
      </c>
      <c r="AM10" s="131" t="s">
        <v>328</v>
      </c>
      <c r="AN10" s="131" t="s">
        <v>328</v>
      </c>
      <c r="AO10" s="131" t="s">
        <v>328</v>
      </c>
      <c r="AP10" s="131" t="s">
        <v>328</v>
      </c>
      <c r="AQ10" s="131" t="s">
        <v>328</v>
      </c>
      <c r="AR10" s="131" t="s">
        <v>328</v>
      </c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  <c r="BM10" s="131"/>
      <c r="BN10" s="131"/>
      <c r="BO10" s="131"/>
      <c r="BP10" s="131"/>
      <c r="BQ10" s="131"/>
      <c r="BR10" s="131" t="s">
        <v>328</v>
      </c>
      <c r="BS10" s="131" t="s">
        <v>328</v>
      </c>
      <c r="BT10" s="131" t="s">
        <v>328</v>
      </c>
      <c r="BU10" s="131" t="s">
        <v>328</v>
      </c>
      <c r="BV10" s="131" t="s">
        <v>328</v>
      </c>
      <c r="BW10" s="131" t="s">
        <v>328</v>
      </c>
      <c r="BX10" s="131" t="s">
        <v>328</v>
      </c>
      <c r="BY10" s="131" t="s">
        <v>328</v>
      </c>
      <c r="BZ10" s="131" t="s">
        <v>328</v>
      </c>
      <c r="CA10" s="131"/>
      <c r="CB10" s="131"/>
      <c r="CC10" s="131" t="s">
        <v>328</v>
      </c>
      <c r="CD10" s="131" t="s">
        <v>328</v>
      </c>
      <c r="CE10" s="131" t="s">
        <v>328</v>
      </c>
      <c r="CF10" s="131"/>
      <c r="CG10" s="131"/>
      <c r="CH10" s="131" t="s">
        <v>328</v>
      </c>
      <c r="CI10" s="131" t="s">
        <v>328</v>
      </c>
      <c r="CJ10" s="131" t="s">
        <v>328</v>
      </c>
      <c r="CK10" s="131"/>
      <c r="CL10" s="131"/>
      <c r="CM10" s="131" t="s">
        <v>328</v>
      </c>
      <c r="CN10" s="131" t="s">
        <v>328</v>
      </c>
      <c r="CO10" s="131" t="s">
        <v>328</v>
      </c>
      <c r="CP10" s="131"/>
      <c r="CQ10" s="131"/>
      <c r="CR10" s="131"/>
      <c r="CS10" s="131"/>
      <c r="CT10" s="131" t="s">
        <v>328</v>
      </c>
      <c r="CU10" s="131" t="s">
        <v>328</v>
      </c>
      <c r="CV10" s="131" t="s">
        <v>328</v>
      </c>
      <c r="CW10" s="131"/>
      <c r="CX10" s="109"/>
      <c r="CY10" s="109" t="s">
        <v>328</v>
      </c>
      <c r="CZ10" s="109" t="s">
        <v>328</v>
      </c>
      <c r="DA10" s="109" t="s">
        <v>328</v>
      </c>
      <c r="DB10" s="109" t="s">
        <v>328</v>
      </c>
      <c r="DC10" s="109" t="s">
        <v>328</v>
      </c>
      <c r="DD10" s="109" t="s">
        <v>328</v>
      </c>
      <c r="DE10" s="109"/>
      <c r="DF10" s="109"/>
      <c r="DG10" s="109"/>
      <c r="DH10" s="109"/>
      <c r="DI10" s="109"/>
      <c r="DJ10" s="109"/>
      <c r="DK10" s="109"/>
      <c r="DL10" s="109" t="s">
        <v>328</v>
      </c>
      <c r="DM10" s="109" t="s">
        <v>328</v>
      </c>
      <c r="DN10" s="109"/>
      <c r="DO10" s="109"/>
    </row>
    <row r="11" spans="1:120" ht="14.45" x14ac:dyDescent="0.3">
      <c r="A11" s="110" t="s">
        <v>1832</v>
      </c>
      <c r="B11" s="110" t="s">
        <v>1833</v>
      </c>
      <c r="C11" s="142">
        <v>84.7</v>
      </c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  <c r="BI11" s="129"/>
      <c r="BJ11" s="129"/>
      <c r="BK11" s="129"/>
      <c r="BL11" s="129"/>
      <c r="BM11" s="129"/>
      <c r="BN11" s="129"/>
      <c r="BO11" s="129"/>
      <c r="BP11" s="129" t="s">
        <v>328</v>
      </c>
      <c r="BQ11" s="129" t="s">
        <v>328</v>
      </c>
      <c r="BR11" s="129"/>
      <c r="BS11" s="129" t="s">
        <v>328</v>
      </c>
      <c r="BT11" s="129"/>
      <c r="BU11" s="129" t="s">
        <v>328</v>
      </c>
      <c r="BV11" s="129" t="s">
        <v>328</v>
      </c>
      <c r="BW11" s="129"/>
      <c r="BX11" s="129"/>
      <c r="BY11" s="129"/>
      <c r="BZ11" s="129"/>
      <c r="CA11" s="129"/>
      <c r="CB11" s="129" t="s">
        <v>328</v>
      </c>
      <c r="CC11" s="129"/>
      <c r="CD11" s="129" t="s">
        <v>328</v>
      </c>
      <c r="CE11" s="129" t="s">
        <v>328</v>
      </c>
      <c r="CF11" s="129"/>
      <c r="CG11" s="129" t="s">
        <v>328</v>
      </c>
      <c r="CH11" s="129"/>
      <c r="CI11" s="129" t="s">
        <v>328</v>
      </c>
      <c r="CJ11" s="129" t="s">
        <v>328</v>
      </c>
      <c r="CK11" s="129" t="s">
        <v>328</v>
      </c>
      <c r="CL11" s="129"/>
      <c r="CM11" s="129"/>
      <c r="CN11" s="129" t="s">
        <v>328</v>
      </c>
      <c r="CO11" s="129" t="s">
        <v>328</v>
      </c>
      <c r="CP11" s="129"/>
      <c r="CQ11" s="129"/>
      <c r="CR11" s="129"/>
      <c r="CS11" s="129"/>
      <c r="CT11" s="129"/>
      <c r="CU11" s="129" t="s">
        <v>328</v>
      </c>
      <c r="CV11" s="129" t="s">
        <v>328</v>
      </c>
      <c r="CW11" s="129"/>
      <c r="CX11" s="110"/>
      <c r="CY11" s="110" t="s">
        <v>328</v>
      </c>
      <c r="CZ11" s="110" t="s">
        <v>328</v>
      </c>
      <c r="DA11" s="110" t="s">
        <v>328</v>
      </c>
      <c r="DB11" s="110" t="s">
        <v>328</v>
      </c>
      <c r="DC11" s="110" t="s">
        <v>328</v>
      </c>
      <c r="DD11" s="110"/>
      <c r="DE11" s="110"/>
      <c r="DF11" s="110"/>
      <c r="DG11" s="110"/>
      <c r="DH11" s="110" t="s">
        <v>328</v>
      </c>
      <c r="DI11" s="110"/>
      <c r="DJ11" s="110"/>
      <c r="DK11" s="110"/>
      <c r="DL11" s="110"/>
      <c r="DM11" s="110"/>
      <c r="DN11" s="110"/>
      <c r="DO11" s="110"/>
      <c r="DP11" s="110"/>
    </row>
    <row r="12" spans="1:120" ht="14.45" x14ac:dyDescent="0.3">
      <c r="A12" s="110" t="s">
        <v>1838</v>
      </c>
      <c r="B12" s="110" t="s">
        <v>1839</v>
      </c>
      <c r="C12" s="142">
        <v>33.07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>
        <v>1</v>
      </c>
      <c r="Q12" s="138"/>
      <c r="R12" s="138"/>
      <c r="S12" s="138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9"/>
      <c r="BC12" s="129"/>
      <c r="BD12" s="129"/>
      <c r="BE12" s="129"/>
      <c r="BF12" s="129"/>
      <c r="BG12" s="129"/>
      <c r="BH12" s="129"/>
      <c r="BI12" s="129"/>
      <c r="BJ12" s="129"/>
      <c r="BK12" s="129"/>
      <c r="BL12" s="129"/>
      <c r="BM12" s="129"/>
      <c r="BN12" s="129"/>
      <c r="BO12" s="129" t="s">
        <v>328</v>
      </c>
      <c r="BP12" s="129" t="s">
        <v>328</v>
      </c>
      <c r="BQ12" s="129" t="s">
        <v>328</v>
      </c>
      <c r="BR12" s="129"/>
      <c r="BS12" s="129" t="s">
        <v>328</v>
      </c>
      <c r="BT12" s="129" t="s">
        <v>328</v>
      </c>
      <c r="BU12" s="129" t="s">
        <v>328</v>
      </c>
      <c r="BV12" s="129" t="s">
        <v>328</v>
      </c>
      <c r="BW12" s="129" t="s">
        <v>328</v>
      </c>
      <c r="BX12" s="129" t="s">
        <v>328</v>
      </c>
      <c r="BY12" s="129" t="s">
        <v>328</v>
      </c>
      <c r="BZ12" s="129" t="s">
        <v>328</v>
      </c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 t="s">
        <v>328</v>
      </c>
      <c r="CR12" s="129" t="s">
        <v>328</v>
      </c>
      <c r="CS12" s="129" t="s">
        <v>328</v>
      </c>
      <c r="CT12" s="129"/>
      <c r="CU12" s="129"/>
      <c r="CV12" s="129"/>
      <c r="CW12" s="129"/>
      <c r="CX12" s="110"/>
      <c r="CY12" s="110"/>
      <c r="CZ12" s="110"/>
      <c r="DA12" s="110"/>
      <c r="DB12" s="110"/>
      <c r="DC12" s="110" t="s">
        <v>328</v>
      </c>
      <c r="DD12" s="110" t="s">
        <v>328</v>
      </c>
      <c r="DE12" s="110" t="s">
        <v>328</v>
      </c>
      <c r="DF12" s="110"/>
      <c r="DG12" s="110"/>
      <c r="DH12" s="110" t="s">
        <v>328</v>
      </c>
      <c r="DI12" s="110"/>
      <c r="DJ12" s="110"/>
      <c r="DK12" s="110"/>
      <c r="DL12" s="110"/>
      <c r="DM12" s="110"/>
      <c r="DN12" s="110"/>
      <c r="DO12" s="110"/>
      <c r="DP12" s="110"/>
    </row>
    <row r="13" spans="1:120" ht="14.45" x14ac:dyDescent="0.3">
      <c r="A13" s="118" t="s">
        <v>755</v>
      </c>
      <c r="B13" s="118" t="s">
        <v>756</v>
      </c>
      <c r="C13" s="142">
        <v>1095.5</v>
      </c>
      <c r="D13" s="94"/>
      <c r="E13" s="94"/>
      <c r="F13" s="94"/>
      <c r="G13" s="94"/>
      <c r="H13" s="94">
        <v>1</v>
      </c>
      <c r="I13" s="94">
        <v>1</v>
      </c>
      <c r="J13" s="94">
        <v>1</v>
      </c>
      <c r="K13" s="94"/>
      <c r="L13" s="94"/>
      <c r="M13" s="94">
        <v>1</v>
      </c>
      <c r="N13" s="94"/>
      <c r="O13" s="94"/>
      <c r="P13" s="94"/>
      <c r="Q13" s="94"/>
      <c r="R13" s="94">
        <v>1</v>
      </c>
      <c r="S13" s="162"/>
      <c r="T13" s="133"/>
      <c r="U13" s="133"/>
      <c r="V13" s="133" t="s">
        <v>328</v>
      </c>
      <c r="W13" s="133"/>
      <c r="X13" s="133" t="s">
        <v>328</v>
      </c>
      <c r="Y13" s="133"/>
      <c r="Z13" s="133" t="s">
        <v>328</v>
      </c>
      <c r="AA13" s="133"/>
      <c r="AB13" s="133" t="s">
        <v>328</v>
      </c>
      <c r="AC13" s="133"/>
      <c r="AD13" s="133" t="s">
        <v>328</v>
      </c>
      <c r="AE13" s="133" t="s">
        <v>328</v>
      </c>
      <c r="AF13" s="133"/>
      <c r="AG13" s="133" t="s">
        <v>328</v>
      </c>
      <c r="AH13" s="133" t="s">
        <v>328</v>
      </c>
      <c r="AI13" s="133"/>
      <c r="AJ13" s="133" t="s">
        <v>328</v>
      </c>
      <c r="AK13" s="133" t="s">
        <v>328</v>
      </c>
      <c r="AL13" s="133"/>
      <c r="AM13" s="133" t="s">
        <v>328</v>
      </c>
      <c r="AN13" s="133"/>
      <c r="AO13" s="133" t="s">
        <v>328</v>
      </c>
      <c r="AP13" s="133"/>
      <c r="AQ13" s="133" t="s">
        <v>328</v>
      </c>
      <c r="AR13" s="133"/>
      <c r="AS13" s="133" t="s">
        <v>328</v>
      </c>
      <c r="AT13" s="133" t="s">
        <v>328</v>
      </c>
      <c r="AU13" s="133" t="s">
        <v>328</v>
      </c>
      <c r="AV13" s="133" t="s">
        <v>328</v>
      </c>
      <c r="AW13" s="133" t="s">
        <v>328</v>
      </c>
      <c r="AX13" s="133"/>
      <c r="AY13" s="133" t="s">
        <v>328</v>
      </c>
      <c r="AZ13" s="133" t="s">
        <v>328</v>
      </c>
      <c r="BA13" s="133" t="s">
        <v>328</v>
      </c>
      <c r="BB13" s="133"/>
      <c r="BC13" s="133"/>
      <c r="BD13" s="133"/>
      <c r="BE13" s="133" t="s">
        <v>328</v>
      </c>
      <c r="BF13" s="133" t="s">
        <v>328</v>
      </c>
      <c r="BG13" s="133" t="s">
        <v>328</v>
      </c>
      <c r="BH13" s="133" t="s">
        <v>328</v>
      </c>
      <c r="BI13" s="133" t="s">
        <v>328</v>
      </c>
      <c r="BJ13" s="133" t="s">
        <v>328</v>
      </c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  <c r="CT13" s="133"/>
      <c r="CU13" s="133"/>
      <c r="CV13" s="133"/>
      <c r="CW13" s="133"/>
      <c r="CX13" s="115"/>
      <c r="CY13" s="114" t="s">
        <v>327</v>
      </c>
      <c r="CZ13" s="114" t="s">
        <v>327</v>
      </c>
      <c r="DA13" s="114" t="s">
        <v>327</v>
      </c>
      <c r="DB13" s="114" t="s">
        <v>327</v>
      </c>
      <c r="DC13" s="114" t="s">
        <v>327</v>
      </c>
      <c r="DD13" s="114" t="s">
        <v>327</v>
      </c>
      <c r="DE13" s="114" t="s">
        <v>327</v>
      </c>
      <c r="DF13" s="114" t="s">
        <v>327</v>
      </c>
      <c r="DG13" s="114" t="s">
        <v>328</v>
      </c>
      <c r="DH13" s="114"/>
      <c r="DI13" s="114" t="s">
        <v>328</v>
      </c>
      <c r="DJ13" s="114" t="s">
        <v>327</v>
      </c>
      <c r="DK13" s="114" t="s">
        <v>328</v>
      </c>
      <c r="DL13" s="114" t="s">
        <v>328</v>
      </c>
      <c r="DM13" s="114" t="s">
        <v>328</v>
      </c>
      <c r="DN13" s="114" t="s">
        <v>328</v>
      </c>
      <c r="DO13" s="114" t="s">
        <v>328</v>
      </c>
      <c r="DP13" s="115"/>
    </row>
    <row r="14" spans="1:120" ht="14.45" x14ac:dyDescent="0.3">
      <c r="A14" s="110" t="s">
        <v>1826</v>
      </c>
      <c r="B14" s="110" t="s">
        <v>1827</v>
      </c>
      <c r="C14" s="142">
        <v>1013.07</v>
      </c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 t="s">
        <v>328</v>
      </c>
      <c r="BQ14" s="130" t="s">
        <v>328</v>
      </c>
      <c r="BR14" s="130"/>
      <c r="BS14" s="130" t="s">
        <v>328</v>
      </c>
      <c r="BT14" s="130"/>
      <c r="BU14" s="130" t="s">
        <v>328</v>
      </c>
      <c r="BV14" s="130" t="s">
        <v>328</v>
      </c>
      <c r="BW14" s="130" t="s">
        <v>328</v>
      </c>
      <c r="BX14" s="130"/>
      <c r="BY14" s="130" t="s">
        <v>328</v>
      </c>
      <c r="BZ14" s="130" t="s">
        <v>328</v>
      </c>
      <c r="CA14" s="130"/>
      <c r="CB14" s="130"/>
      <c r="CC14" s="130"/>
      <c r="CD14" s="130" t="s">
        <v>328</v>
      </c>
      <c r="CE14" s="130" t="s">
        <v>328</v>
      </c>
      <c r="CF14" s="130"/>
      <c r="CG14" s="130"/>
      <c r="CH14" s="130"/>
      <c r="CI14" s="131" t="s">
        <v>328</v>
      </c>
      <c r="CJ14" s="130" t="s">
        <v>328</v>
      </c>
      <c r="CK14" s="130"/>
      <c r="CL14" s="130"/>
      <c r="CM14" s="130"/>
      <c r="CN14" s="130" t="s">
        <v>328</v>
      </c>
      <c r="CO14" s="130" t="s">
        <v>328</v>
      </c>
      <c r="CP14" s="130"/>
      <c r="CQ14" s="130"/>
      <c r="CR14" s="130" t="s">
        <v>328</v>
      </c>
      <c r="CS14" s="130" t="s">
        <v>328</v>
      </c>
      <c r="CT14" s="130"/>
      <c r="CU14" s="130"/>
      <c r="CV14" s="130"/>
      <c r="CW14" s="130"/>
      <c r="CX14" s="111"/>
      <c r="CY14" s="111"/>
      <c r="CZ14" s="111" t="s">
        <v>328</v>
      </c>
      <c r="DA14" s="111" t="s">
        <v>328</v>
      </c>
      <c r="DB14" s="111" t="s">
        <v>328</v>
      </c>
      <c r="DC14" s="111" t="s">
        <v>328</v>
      </c>
      <c r="DD14" s="111" t="s">
        <v>328</v>
      </c>
      <c r="DE14" s="111" t="s">
        <v>328</v>
      </c>
      <c r="DF14" s="111"/>
      <c r="DG14" s="111"/>
      <c r="DH14" s="111" t="s">
        <v>328</v>
      </c>
      <c r="DI14" s="111"/>
      <c r="DJ14" s="111"/>
      <c r="DK14" s="111"/>
      <c r="DL14" s="111"/>
      <c r="DM14" s="111"/>
      <c r="DN14" s="111"/>
      <c r="DO14" s="111"/>
      <c r="DP14" s="110"/>
    </row>
    <row r="15" spans="1:120" ht="14.45" x14ac:dyDescent="0.3">
      <c r="A15" s="110" t="s">
        <v>2203</v>
      </c>
      <c r="B15" s="110" t="s">
        <v>2204</v>
      </c>
      <c r="C15" s="142">
        <v>0.37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>
        <v>1</v>
      </c>
      <c r="Q15" s="139"/>
      <c r="R15" s="139"/>
      <c r="S15" s="139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31"/>
      <c r="BE15" s="127"/>
      <c r="BF15" s="127"/>
      <c r="BG15" s="127"/>
      <c r="BH15" s="127"/>
      <c r="BI15" s="127"/>
      <c r="BJ15" s="128" t="s">
        <v>328</v>
      </c>
      <c r="BK15" s="131" t="s">
        <v>328</v>
      </c>
      <c r="BL15" s="127"/>
      <c r="BM15" s="127"/>
      <c r="BN15" s="127"/>
      <c r="BO15" s="128" t="s">
        <v>328</v>
      </c>
      <c r="BP15" s="128" t="s">
        <v>328</v>
      </c>
      <c r="BQ15" s="131" t="s">
        <v>328</v>
      </c>
      <c r="BR15" s="127"/>
      <c r="BS15" s="131" t="s">
        <v>328</v>
      </c>
      <c r="BT15" s="128" t="s">
        <v>328</v>
      </c>
      <c r="BU15" s="131" t="s">
        <v>328</v>
      </c>
      <c r="BV15" s="131" t="s">
        <v>328</v>
      </c>
      <c r="BW15" s="127"/>
      <c r="BX15" s="127"/>
      <c r="BY15" s="127"/>
      <c r="BZ15" s="127"/>
      <c r="CA15" s="127"/>
      <c r="CB15" s="127"/>
      <c r="CC15" s="128" t="s">
        <v>328</v>
      </c>
      <c r="CD15" s="131" t="s">
        <v>328</v>
      </c>
      <c r="CE15" s="131" t="s">
        <v>328</v>
      </c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8" t="s">
        <v>328</v>
      </c>
      <c r="CR15" s="128" t="s">
        <v>328</v>
      </c>
      <c r="CS15" s="128" t="s">
        <v>328</v>
      </c>
      <c r="CT15" s="127"/>
      <c r="CU15" s="127"/>
      <c r="CV15" s="127"/>
      <c r="CW15" s="127"/>
      <c r="DB15" s="119" t="s">
        <v>328</v>
      </c>
      <c r="DC15" s="119" t="s">
        <v>328</v>
      </c>
      <c r="DE15" s="119" t="s">
        <v>328</v>
      </c>
      <c r="DG15" s="119" t="s">
        <v>328</v>
      </c>
      <c r="DH15" s="119" t="s">
        <v>328</v>
      </c>
    </row>
    <row r="16" spans="1:120" s="110" customFormat="1" ht="14.45" x14ac:dyDescent="0.3">
      <c r="A16" s="110" t="s">
        <v>1820</v>
      </c>
      <c r="B16" s="110" t="s">
        <v>1821</v>
      </c>
      <c r="C16" s="142">
        <v>0.11</v>
      </c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>
        <v>1</v>
      </c>
      <c r="Q16" s="139"/>
      <c r="R16" s="139"/>
      <c r="S16" s="139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 t="s">
        <v>328</v>
      </c>
      <c r="BG16" s="128"/>
      <c r="BH16" s="128"/>
      <c r="BI16" s="128"/>
      <c r="BJ16" s="128"/>
      <c r="BK16" s="128" t="s">
        <v>328</v>
      </c>
      <c r="BL16" s="128" t="s">
        <v>328</v>
      </c>
      <c r="BM16" s="128"/>
      <c r="BN16" s="128"/>
      <c r="BO16" s="131" t="s">
        <v>328</v>
      </c>
      <c r="BP16" s="128" t="s">
        <v>328</v>
      </c>
      <c r="BQ16" s="128" t="s">
        <v>328</v>
      </c>
      <c r="BR16" s="133" t="s">
        <v>328</v>
      </c>
      <c r="BS16" s="133" t="s">
        <v>328</v>
      </c>
      <c r="BT16" s="128" t="s">
        <v>328</v>
      </c>
      <c r="BU16" s="128" t="s">
        <v>328</v>
      </c>
      <c r="BV16" s="128" t="s">
        <v>328</v>
      </c>
      <c r="BW16" s="128"/>
      <c r="BX16" s="128"/>
      <c r="BY16" s="128"/>
      <c r="BZ16" s="128"/>
      <c r="CA16" s="128"/>
      <c r="CB16" s="128"/>
      <c r="CC16" s="128" t="s">
        <v>328</v>
      </c>
      <c r="CD16" s="128" t="s">
        <v>328</v>
      </c>
      <c r="CE16" s="128" t="s">
        <v>328</v>
      </c>
      <c r="CF16" s="128"/>
      <c r="CG16" s="128" t="s">
        <v>328</v>
      </c>
      <c r="CH16" s="128"/>
      <c r="CI16" s="128"/>
      <c r="CJ16" s="128"/>
      <c r="CK16" s="128"/>
      <c r="CL16" s="128"/>
      <c r="CM16" s="128"/>
      <c r="CN16" s="128"/>
      <c r="CO16" s="128"/>
      <c r="CP16" s="131" t="s">
        <v>328</v>
      </c>
      <c r="CQ16" s="131" t="s">
        <v>328</v>
      </c>
      <c r="CR16" s="128" t="s">
        <v>328</v>
      </c>
      <c r="CS16" s="128" t="s">
        <v>328</v>
      </c>
      <c r="CT16" s="128"/>
      <c r="CU16" s="128"/>
      <c r="CV16" s="128"/>
      <c r="CW16" s="131" t="s">
        <v>328</v>
      </c>
      <c r="CX16" s="109" t="s">
        <v>328</v>
      </c>
      <c r="CY16" s="119"/>
      <c r="CZ16" s="119" t="s">
        <v>328</v>
      </c>
      <c r="DA16" s="119"/>
      <c r="DB16" s="119" t="s">
        <v>328</v>
      </c>
      <c r="DC16" s="119" t="s">
        <v>328</v>
      </c>
      <c r="DD16" s="119"/>
      <c r="DE16" s="119" t="s">
        <v>328</v>
      </c>
      <c r="DF16" s="119"/>
      <c r="DG16" s="119" t="s">
        <v>328</v>
      </c>
      <c r="DH16" s="119" t="s">
        <v>328</v>
      </c>
      <c r="DI16" s="119"/>
      <c r="DJ16" s="119"/>
      <c r="DK16" s="119"/>
      <c r="DL16" s="119"/>
      <c r="DM16" s="119"/>
      <c r="DN16" s="119"/>
      <c r="DO16" s="119"/>
      <c r="DP16" s="119"/>
    </row>
    <row r="17" spans="1:120" s="110" customFormat="1" ht="14.45" x14ac:dyDescent="0.3">
      <c r="A17" s="110" t="s">
        <v>1861</v>
      </c>
      <c r="B17" s="110" t="s">
        <v>1862</v>
      </c>
      <c r="C17" s="142">
        <v>0.18</v>
      </c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>
        <v>1</v>
      </c>
      <c r="Q17" s="138"/>
      <c r="R17" s="138"/>
      <c r="S17" s="138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 t="s">
        <v>328</v>
      </c>
      <c r="BP17" s="129" t="s">
        <v>328</v>
      </c>
      <c r="BQ17" s="129" t="s">
        <v>328</v>
      </c>
      <c r="BR17" s="129"/>
      <c r="BS17" s="131" t="s">
        <v>328</v>
      </c>
      <c r="BT17" s="131" t="s">
        <v>328</v>
      </c>
      <c r="BU17" s="129" t="s">
        <v>328</v>
      </c>
      <c r="BV17" s="131" t="s">
        <v>328</v>
      </c>
      <c r="BW17" s="129"/>
      <c r="BX17" s="129" t="s">
        <v>328</v>
      </c>
      <c r="BY17" s="129" t="s">
        <v>328</v>
      </c>
      <c r="BZ17" s="129" t="s">
        <v>328</v>
      </c>
      <c r="CA17" s="129"/>
      <c r="CB17" s="129"/>
      <c r="CC17" s="131"/>
      <c r="CD17" s="129"/>
      <c r="CE17" s="131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 t="s">
        <v>328</v>
      </c>
      <c r="CR17" s="129" t="s">
        <v>328</v>
      </c>
      <c r="CS17" s="131" t="s">
        <v>328</v>
      </c>
      <c r="CT17" s="129"/>
      <c r="CU17" s="129"/>
      <c r="CV17" s="129"/>
      <c r="CW17" s="129"/>
      <c r="DC17" s="110" t="s">
        <v>328</v>
      </c>
      <c r="DD17" s="110" t="s">
        <v>328</v>
      </c>
      <c r="DE17" s="110" t="s">
        <v>328</v>
      </c>
      <c r="DH17" s="110" t="s">
        <v>328</v>
      </c>
    </row>
    <row r="18" spans="1:120" s="110" customFormat="1" ht="13.15" x14ac:dyDescent="0.25">
      <c r="A18" s="118" t="s">
        <v>2341</v>
      </c>
      <c r="B18" s="118" t="s">
        <v>2252</v>
      </c>
      <c r="C18" s="142">
        <v>0.08</v>
      </c>
      <c r="D18" s="94"/>
      <c r="E18" s="94">
        <v>1</v>
      </c>
      <c r="F18" s="94"/>
      <c r="G18" s="94"/>
      <c r="H18" s="94"/>
      <c r="I18" s="94">
        <v>1</v>
      </c>
      <c r="J18" s="94">
        <v>1</v>
      </c>
      <c r="K18" s="94"/>
      <c r="L18" s="94"/>
      <c r="M18" s="94">
        <v>1</v>
      </c>
      <c r="N18" s="94"/>
      <c r="O18" s="94"/>
      <c r="P18" s="94"/>
      <c r="Q18" s="94"/>
      <c r="R18" s="94">
        <v>1</v>
      </c>
      <c r="S18" s="162"/>
      <c r="T18" s="132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 t="s">
        <v>328</v>
      </c>
      <c r="BA18" s="133"/>
      <c r="BB18" s="133"/>
      <c r="BC18" s="133"/>
      <c r="BD18" s="133"/>
      <c r="BE18" s="133"/>
      <c r="BF18" s="133" t="s">
        <v>328</v>
      </c>
      <c r="BG18" s="133" t="s">
        <v>328</v>
      </c>
      <c r="BH18" s="133" t="s">
        <v>328</v>
      </c>
      <c r="BI18" s="133"/>
      <c r="BJ18" s="133" t="s">
        <v>328</v>
      </c>
      <c r="BK18" s="133"/>
      <c r="BL18" s="133"/>
      <c r="BM18" s="133" t="s">
        <v>328</v>
      </c>
      <c r="BN18" s="133"/>
      <c r="BO18" s="133"/>
      <c r="BP18" s="133" t="s">
        <v>328</v>
      </c>
      <c r="BQ18" s="133"/>
      <c r="BR18" s="133"/>
      <c r="BS18" s="133"/>
      <c r="BT18" s="133" t="s">
        <v>327</v>
      </c>
      <c r="BU18" s="133"/>
      <c r="BV18" s="133" t="s">
        <v>327</v>
      </c>
      <c r="BW18" s="133"/>
      <c r="BX18" s="133"/>
      <c r="BY18" s="133"/>
      <c r="BZ18" s="133"/>
      <c r="CA18" s="133"/>
      <c r="CB18" s="133"/>
      <c r="CC18" s="133" t="s">
        <v>327</v>
      </c>
      <c r="CD18" s="133"/>
      <c r="CE18" s="133"/>
      <c r="CF18" s="134" t="s">
        <v>328</v>
      </c>
      <c r="CG18" s="134" t="s">
        <v>328</v>
      </c>
      <c r="CH18" s="133" t="s">
        <v>327</v>
      </c>
      <c r="CI18" s="133" t="s">
        <v>327</v>
      </c>
      <c r="CJ18" s="133"/>
      <c r="CK18" s="133"/>
      <c r="CL18" s="133"/>
      <c r="CM18" s="133"/>
      <c r="CN18" s="133" t="s">
        <v>327</v>
      </c>
      <c r="CO18" s="133"/>
      <c r="CP18" s="133"/>
      <c r="CQ18" s="133"/>
      <c r="CR18" s="133"/>
      <c r="CS18" s="133"/>
      <c r="CT18" s="133"/>
      <c r="CU18" s="133"/>
      <c r="CV18" s="133"/>
      <c r="CW18" s="133"/>
      <c r="CX18" s="115"/>
      <c r="CY18" s="114" t="s">
        <v>327</v>
      </c>
      <c r="CZ18" s="114" t="s">
        <v>328</v>
      </c>
      <c r="DA18" s="114"/>
      <c r="DB18" s="114"/>
      <c r="DC18" s="114"/>
      <c r="DD18" s="114" t="s">
        <v>327</v>
      </c>
      <c r="DE18" s="114" t="s">
        <v>327</v>
      </c>
      <c r="DF18" s="114" t="s">
        <v>327</v>
      </c>
      <c r="DG18" s="114" t="s">
        <v>328</v>
      </c>
      <c r="DH18" s="114" t="s">
        <v>328</v>
      </c>
      <c r="DI18" s="114" t="s">
        <v>328</v>
      </c>
      <c r="DJ18" s="114" t="s">
        <v>327</v>
      </c>
      <c r="DK18" s="114" t="s">
        <v>327</v>
      </c>
      <c r="DL18" s="114" t="s">
        <v>327</v>
      </c>
      <c r="DM18" s="114" t="s">
        <v>327</v>
      </c>
      <c r="DN18" s="114" t="s">
        <v>327</v>
      </c>
      <c r="DO18" s="114" t="s">
        <v>327</v>
      </c>
      <c r="DP18" s="115"/>
    </row>
    <row r="19" spans="1:120" s="110" customFormat="1" ht="14.45" x14ac:dyDescent="0.3">
      <c r="A19" s="110" t="s">
        <v>1848</v>
      </c>
      <c r="B19" s="110" t="s">
        <v>2460</v>
      </c>
      <c r="C19" s="142">
        <v>0.05</v>
      </c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>
        <v>1</v>
      </c>
      <c r="Q19" s="138"/>
      <c r="R19" s="138"/>
      <c r="S19" s="138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129"/>
      <c r="BI19" s="129"/>
      <c r="BJ19" s="129"/>
      <c r="BK19" s="129"/>
      <c r="BL19" s="129"/>
      <c r="BM19" s="129"/>
      <c r="BN19" s="129"/>
      <c r="BO19" s="129"/>
      <c r="BP19" s="129"/>
      <c r="BQ19" s="129" t="s">
        <v>328</v>
      </c>
      <c r="BR19" s="129"/>
      <c r="BS19" s="131" t="s">
        <v>328</v>
      </c>
      <c r="BT19" s="129"/>
      <c r="BU19" s="129"/>
      <c r="BV19" s="131" t="s">
        <v>328</v>
      </c>
      <c r="BW19" s="131"/>
      <c r="BX19" s="129"/>
      <c r="BY19" s="129"/>
      <c r="BZ19" s="131"/>
      <c r="CA19" s="129"/>
      <c r="CB19" s="129"/>
      <c r="CC19" s="129"/>
      <c r="CD19" s="129"/>
      <c r="CE19" s="131"/>
      <c r="CF19" s="129"/>
      <c r="CG19" s="129"/>
      <c r="CH19" s="129"/>
      <c r="CI19" s="131"/>
      <c r="CJ19" s="131"/>
      <c r="CK19" s="129"/>
      <c r="CL19" s="129"/>
      <c r="CM19" s="129"/>
      <c r="CN19" s="129"/>
      <c r="CO19" s="129"/>
      <c r="CP19" s="129"/>
      <c r="CQ19" s="129"/>
      <c r="CR19" s="131"/>
      <c r="CS19" s="131" t="s">
        <v>328</v>
      </c>
      <c r="CT19" s="129"/>
      <c r="CU19" s="129"/>
      <c r="CV19" s="129"/>
      <c r="CW19" s="129"/>
      <c r="DC19" s="110" t="s">
        <v>328</v>
      </c>
      <c r="DE19" s="110" t="s">
        <v>328</v>
      </c>
      <c r="DH19" s="110" t="s">
        <v>328</v>
      </c>
    </row>
    <row r="20" spans="1:120" s="110" customFormat="1" ht="14.45" x14ac:dyDescent="0.3">
      <c r="A20" s="110" t="s">
        <v>1842</v>
      </c>
      <c r="B20" s="110" t="s">
        <v>1843</v>
      </c>
      <c r="C20" s="142">
        <v>1.21</v>
      </c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31" t="s">
        <v>328</v>
      </c>
      <c r="BL20" s="131" t="s">
        <v>328</v>
      </c>
      <c r="BM20" s="129"/>
      <c r="BN20" s="129"/>
      <c r="BO20" s="129"/>
      <c r="BP20" s="131" t="s">
        <v>328</v>
      </c>
      <c r="BQ20" s="129" t="s">
        <v>328</v>
      </c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 t="s">
        <v>328</v>
      </c>
      <c r="CE20" s="129" t="s">
        <v>328</v>
      </c>
      <c r="CF20" s="129"/>
      <c r="CG20" s="129"/>
      <c r="CH20" s="129"/>
      <c r="CI20" s="129" t="s">
        <v>328</v>
      </c>
      <c r="CJ20" s="131" t="s">
        <v>328</v>
      </c>
      <c r="CK20" s="129"/>
      <c r="CL20" s="129"/>
      <c r="CM20" s="129"/>
      <c r="CN20" s="129"/>
      <c r="CO20" s="129"/>
      <c r="CP20" s="129"/>
      <c r="CQ20" s="129"/>
      <c r="CR20" s="129" t="s">
        <v>328</v>
      </c>
      <c r="CS20" s="131" t="s">
        <v>328</v>
      </c>
      <c r="CT20" s="129"/>
      <c r="CU20" s="129"/>
      <c r="CV20" s="129" t="s">
        <v>328</v>
      </c>
      <c r="CW20" s="129"/>
      <c r="CY20" s="110" t="s">
        <v>328</v>
      </c>
      <c r="DB20" s="110" t="s">
        <v>328</v>
      </c>
      <c r="DE20" s="110" t="s">
        <v>328</v>
      </c>
      <c r="DG20" s="110" t="s">
        <v>328</v>
      </c>
      <c r="DH20" s="110" t="s">
        <v>328</v>
      </c>
    </row>
    <row r="21" spans="1:120" ht="14.45" x14ac:dyDescent="0.3">
      <c r="A21" s="110" t="s">
        <v>1840</v>
      </c>
      <c r="B21" s="110" t="s">
        <v>1841</v>
      </c>
      <c r="C21" s="142">
        <v>50</v>
      </c>
      <c r="D21" s="138">
        <v>1</v>
      </c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>
        <v>1</v>
      </c>
      <c r="Q21" s="138"/>
      <c r="R21" s="138"/>
      <c r="S21" s="138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30"/>
      <c r="BD21" s="133" t="s">
        <v>328</v>
      </c>
      <c r="BE21" s="130"/>
      <c r="BF21" s="130"/>
      <c r="BG21" s="130"/>
      <c r="BH21" s="130"/>
      <c r="BI21" s="133"/>
      <c r="BJ21" s="130"/>
      <c r="BK21" s="133" t="s">
        <v>328</v>
      </c>
      <c r="BL21" s="133" t="s">
        <v>328</v>
      </c>
      <c r="BM21" s="133" t="s">
        <v>328</v>
      </c>
      <c r="BN21" s="133"/>
      <c r="BO21" s="130"/>
      <c r="BP21" s="133" t="s">
        <v>328</v>
      </c>
      <c r="BQ21" s="133" t="s">
        <v>328</v>
      </c>
      <c r="BR21" s="133"/>
      <c r="BS21" s="133" t="s">
        <v>328</v>
      </c>
      <c r="BT21" s="130"/>
      <c r="BU21" s="133" t="s">
        <v>328</v>
      </c>
      <c r="BV21" s="133" t="s">
        <v>328</v>
      </c>
      <c r="BW21" s="130"/>
      <c r="BX21" s="130"/>
      <c r="BY21" s="133" t="s">
        <v>328</v>
      </c>
      <c r="BZ21" s="133" t="s">
        <v>328</v>
      </c>
      <c r="CA21" s="130"/>
      <c r="CB21" s="130"/>
      <c r="CC21" s="130"/>
      <c r="CD21" s="133" t="s">
        <v>328</v>
      </c>
      <c r="CE21" s="130" t="s">
        <v>328</v>
      </c>
      <c r="CF21" s="130"/>
      <c r="CG21" s="131" t="s">
        <v>328</v>
      </c>
      <c r="CH21" s="131"/>
      <c r="CI21" s="131" t="s">
        <v>328</v>
      </c>
      <c r="CJ21" s="131" t="s">
        <v>328</v>
      </c>
      <c r="CK21" s="130"/>
      <c r="CL21" s="130"/>
      <c r="CM21" s="130"/>
      <c r="CN21" s="130" t="s">
        <v>328</v>
      </c>
      <c r="CO21" s="130" t="s">
        <v>328</v>
      </c>
      <c r="CP21" s="130"/>
      <c r="CQ21" s="130"/>
      <c r="CR21" s="131" t="s">
        <v>328</v>
      </c>
      <c r="CS21" s="131" t="s">
        <v>328</v>
      </c>
      <c r="CT21" s="130"/>
      <c r="CU21" s="130"/>
      <c r="CV21" s="130" t="s">
        <v>328</v>
      </c>
      <c r="CW21" s="130" t="s">
        <v>328</v>
      </c>
      <c r="CX21" s="111" t="s">
        <v>328</v>
      </c>
      <c r="CY21" s="111" t="s">
        <v>328</v>
      </c>
      <c r="CZ21" s="111" t="s">
        <v>328</v>
      </c>
      <c r="DA21" s="111" t="s">
        <v>328</v>
      </c>
      <c r="DB21" s="111" t="s">
        <v>328</v>
      </c>
      <c r="DC21" s="111" t="s">
        <v>328</v>
      </c>
      <c r="DD21" s="111" t="s">
        <v>328</v>
      </c>
      <c r="DE21" s="111" t="s">
        <v>328</v>
      </c>
      <c r="DF21" s="111" t="s">
        <v>328</v>
      </c>
      <c r="DG21" s="111" t="s">
        <v>328</v>
      </c>
      <c r="DH21" s="111" t="s">
        <v>328</v>
      </c>
      <c r="DI21" s="111"/>
      <c r="DJ21" s="111"/>
      <c r="DK21" s="111"/>
      <c r="DL21" s="111"/>
      <c r="DM21" s="111"/>
      <c r="DN21" s="111"/>
      <c r="DO21" s="111"/>
      <c r="DP21" s="110"/>
    </row>
    <row r="22" spans="1:120" s="110" customFormat="1" ht="13.15" x14ac:dyDescent="0.25">
      <c r="A22" s="110" t="s">
        <v>1834</v>
      </c>
      <c r="B22" s="110" t="s">
        <v>1835</v>
      </c>
      <c r="C22" s="142">
        <v>53.96</v>
      </c>
      <c r="D22" s="138"/>
      <c r="E22" s="138"/>
      <c r="F22" s="138"/>
      <c r="G22" s="138"/>
      <c r="H22" s="138">
        <v>1</v>
      </c>
      <c r="I22" s="138"/>
      <c r="J22" s="138"/>
      <c r="K22" s="138"/>
      <c r="L22" s="138"/>
      <c r="M22" s="138">
        <v>1</v>
      </c>
      <c r="N22" s="138"/>
      <c r="O22" s="138"/>
      <c r="P22" s="138"/>
      <c r="Q22" s="138"/>
      <c r="R22" s="138"/>
      <c r="S22" s="138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 t="s">
        <v>328</v>
      </c>
      <c r="AK22" s="129" t="s">
        <v>328</v>
      </c>
      <c r="AL22" s="129" t="s">
        <v>328</v>
      </c>
      <c r="AM22" s="129"/>
      <c r="AN22" s="129"/>
      <c r="AO22" s="129"/>
      <c r="AP22" s="129"/>
      <c r="AQ22" s="129" t="s">
        <v>328</v>
      </c>
      <c r="AR22" s="129" t="s">
        <v>328</v>
      </c>
      <c r="AS22" s="129" t="s">
        <v>328</v>
      </c>
      <c r="AT22" s="129" t="s">
        <v>328</v>
      </c>
      <c r="AU22" s="129" t="s">
        <v>328</v>
      </c>
      <c r="AV22" s="129"/>
      <c r="AW22" s="129"/>
      <c r="AX22" s="129" t="s">
        <v>328</v>
      </c>
      <c r="AY22" s="129" t="s">
        <v>328</v>
      </c>
      <c r="AZ22" s="129" t="s">
        <v>328</v>
      </c>
      <c r="BA22" s="129"/>
      <c r="BB22" s="129"/>
      <c r="BC22" s="129"/>
      <c r="BD22" s="129"/>
      <c r="BE22" s="129"/>
      <c r="BF22" s="129" t="s">
        <v>328</v>
      </c>
      <c r="BG22" s="129"/>
      <c r="BH22" s="129"/>
      <c r="BI22" s="129"/>
      <c r="BJ22" s="129" t="s">
        <v>328</v>
      </c>
      <c r="BK22" s="129" t="s">
        <v>328</v>
      </c>
      <c r="BL22" s="129" t="s">
        <v>328</v>
      </c>
      <c r="BM22" s="129" t="s">
        <v>328</v>
      </c>
      <c r="BN22" s="129"/>
      <c r="BO22" s="129" t="s">
        <v>328</v>
      </c>
      <c r="BP22" s="129" t="s">
        <v>328</v>
      </c>
      <c r="BQ22" s="129" t="s">
        <v>328</v>
      </c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 t="s">
        <v>328</v>
      </c>
      <c r="CC22" s="129" t="s">
        <v>328</v>
      </c>
      <c r="CD22" s="129" t="s">
        <v>328</v>
      </c>
      <c r="CE22" s="129"/>
      <c r="CF22" s="129"/>
      <c r="CG22" s="129"/>
      <c r="CH22" s="129" t="s">
        <v>328</v>
      </c>
      <c r="CI22" s="129" t="s">
        <v>328</v>
      </c>
      <c r="CJ22" s="129"/>
      <c r="CK22" s="129"/>
      <c r="CL22" s="129"/>
      <c r="CM22" s="129"/>
      <c r="CN22" s="129"/>
      <c r="CO22" s="129"/>
      <c r="CP22" s="129"/>
      <c r="CQ22" s="129"/>
      <c r="CR22" s="129"/>
      <c r="CS22" s="129"/>
      <c r="CT22" s="129"/>
      <c r="CU22" s="129"/>
      <c r="CV22" s="129"/>
      <c r="CW22" s="129"/>
      <c r="CZ22" s="110" t="s">
        <v>328</v>
      </c>
      <c r="DB22" s="110" t="s">
        <v>328</v>
      </c>
      <c r="DG22" s="110" t="s">
        <v>328</v>
      </c>
      <c r="DH22" s="110" t="s">
        <v>328</v>
      </c>
      <c r="DI22" s="110" t="s">
        <v>328</v>
      </c>
      <c r="DK22" s="110" t="s">
        <v>328</v>
      </c>
      <c r="DM22" s="110" t="s">
        <v>328</v>
      </c>
    </row>
    <row r="23" spans="1:120" s="110" customFormat="1" ht="14.45" x14ac:dyDescent="0.3">
      <c r="A23" s="110" t="s">
        <v>1859</v>
      </c>
      <c r="B23" s="110" t="s">
        <v>1860</v>
      </c>
      <c r="C23" s="142">
        <v>7</v>
      </c>
      <c r="D23" s="138">
        <v>1</v>
      </c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>
        <v>1</v>
      </c>
      <c r="Q23" s="138"/>
      <c r="R23" s="138"/>
      <c r="S23" s="138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30"/>
      <c r="BH23" s="130"/>
      <c r="BI23" s="130"/>
      <c r="BJ23" s="130"/>
      <c r="BK23" s="131"/>
      <c r="BL23" s="130"/>
      <c r="BM23" s="130"/>
      <c r="BN23" s="130"/>
      <c r="BO23" s="130"/>
      <c r="BP23" s="130"/>
      <c r="BQ23" s="131"/>
      <c r="BR23" s="130"/>
      <c r="BS23" s="130" t="s">
        <v>328</v>
      </c>
      <c r="BT23" s="130"/>
      <c r="BU23" s="130"/>
      <c r="BV23" s="130" t="s">
        <v>328</v>
      </c>
      <c r="BW23" s="130"/>
      <c r="BX23" s="130"/>
      <c r="BY23" s="130"/>
      <c r="BZ23" s="130"/>
      <c r="CA23" s="130"/>
      <c r="CB23" s="130"/>
      <c r="CC23" s="130"/>
      <c r="CD23" s="130"/>
      <c r="CE23" s="130" t="s">
        <v>328</v>
      </c>
      <c r="CF23" s="131"/>
      <c r="CG23" s="131" t="s">
        <v>328</v>
      </c>
      <c r="CH23" s="130"/>
      <c r="CI23" s="131"/>
      <c r="CJ23" s="131" t="s">
        <v>328</v>
      </c>
      <c r="CK23" s="130"/>
      <c r="CL23" s="130"/>
      <c r="CM23" s="130"/>
      <c r="CN23" s="130"/>
      <c r="CO23" s="130"/>
      <c r="CP23" s="130"/>
      <c r="CQ23" s="130"/>
      <c r="CR23" s="130"/>
      <c r="CS23" s="130" t="s">
        <v>328</v>
      </c>
      <c r="CT23" s="130"/>
      <c r="CU23" s="130"/>
      <c r="CV23" s="130"/>
      <c r="CW23" s="130"/>
      <c r="CX23" s="111"/>
      <c r="CY23" s="111"/>
      <c r="CZ23" s="111" t="s">
        <v>328</v>
      </c>
      <c r="DA23" s="111"/>
      <c r="DB23" s="111" t="s">
        <v>328</v>
      </c>
      <c r="DC23" s="111" t="s">
        <v>328</v>
      </c>
      <c r="DD23" s="111"/>
      <c r="DE23" s="111" t="s">
        <v>328</v>
      </c>
      <c r="DF23" s="111"/>
      <c r="DG23" s="111"/>
      <c r="DH23" s="111"/>
      <c r="DI23" s="111"/>
      <c r="DJ23" s="111"/>
      <c r="DK23" s="111"/>
      <c r="DL23" s="111"/>
      <c r="DM23" s="111"/>
      <c r="DN23" s="111"/>
      <c r="DO23" s="111"/>
    </row>
    <row r="24" spans="1:120" s="110" customFormat="1" ht="14.45" x14ac:dyDescent="0.3">
      <c r="A24" s="110" t="s">
        <v>1824</v>
      </c>
      <c r="B24" s="110" t="s">
        <v>1825</v>
      </c>
      <c r="C24" s="142">
        <v>1000</v>
      </c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>
        <v>1</v>
      </c>
      <c r="Q24" s="138"/>
      <c r="R24" s="138"/>
      <c r="S24" s="138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  <c r="BE24" s="129"/>
      <c r="BF24" s="129"/>
      <c r="BG24" s="129" t="s">
        <v>328</v>
      </c>
      <c r="BH24" s="129" t="s">
        <v>328</v>
      </c>
      <c r="BI24" s="129"/>
      <c r="BJ24" s="129"/>
      <c r="BK24" s="129" t="s">
        <v>328</v>
      </c>
      <c r="BL24" s="129" t="s">
        <v>328</v>
      </c>
      <c r="BM24" s="129" t="s">
        <v>328</v>
      </c>
      <c r="BN24" s="129"/>
      <c r="BO24" s="129"/>
      <c r="BP24" s="129" t="s">
        <v>328</v>
      </c>
      <c r="BQ24" s="129" t="s">
        <v>328</v>
      </c>
      <c r="BR24" s="129"/>
      <c r="BS24" s="129" t="s">
        <v>328</v>
      </c>
      <c r="BT24" s="129" t="s">
        <v>328</v>
      </c>
      <c r="BU24" s="129" t="s">
        <v>328</v>
      </c>
      <c r="BV24" s="129"/>
      <c r="BW24" s="129"/>
      <c r="BX24" s="129"/>
      <c r="BY24" s="129"/>
      <c r="BZ24" s="129"/>
      <c r="CA24" s="129"/>
      <c r="CB24" s="129"/>
      <c r="CC24" s="129" t="s">
        <v>328</v>
      </c>
      <c r="CD24" s="129" t="s">
        <v>328</v>
      </c>
      <c r="CE24" s="129"/>
      <c r="CF24" s="129"/>
      <c r="CG24" s="129"/>
      <c r="CH24" s="129" t="s">
        <v>328</v>
      </c>
      <c r="CI24" s="129" t="s">
        <v>328</v>
      </c>
      <c r="CJ24" s="129" t="s">
        <v>328</v>
      </c>
      <c r="CK24" s="129"/>
      <c r="CL24" s="129"/>
      <c r="CM24" s="129"/>
      <c r="CN24" s="129"/>
      <c r="CO24" s="129"/>
      <c r="CP24" s="129"/>
      <c r="CQ24" s="129" t="s">
        <v>328</v>
      </c>
      <c r="CR24" s="129" t="s">
        <v>328</v>
      </c>
      <c r="CS24" s="131" t="s">
        <v>328</v>
      </c>
      <c r="CT24" s="129" t="s">
        <v>328</v>
      </c>
      <c r="CU24" s="129" t="s">
        <v>328</v>
      </c>
      <c r="CV24" s="129" t="s">
        <v>328</v>
      </c>
      <c r="CW24" s="129"/>
      <c r="CY24" s="110" t="s">
        <v>328</v>
      </c>
      <c r="CZ24" s="110" t="s">
        <v>328</v>
      </c>
      <c r="DB24" s="110" t="s">
        <v>328</v>
      </c>
      <c r="DC24" s="110" t="s">
        <v>328</v>
      </c>
      <c r="DE24" s="110" t="s">
        <v>328</v>
      </c>
      <c r="DG24" s="110" t="s">
        <v>328</v>
      </c>
      <c r="DH24" s="110" t="s">
        <v>328</v>
      </c>
    </row>
    <row r="25" spans="1:120" s="110" customFormat="1" ht="14.45" x14ac:dyDescent="0.3">
      <c r="A25" s="110" t="s">
        <v>1851</v>
      </c>
      <c r="B25" s="110" t="s">
        <v>1852</v>
      </c>
      <c r="C25" s="142">
        <v>0.11</v>
      </c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 t="s">
        <v>328</v>
      </c>
      <c r="CE25" s="131" t="s">
        <v>328</v>
      </c>
      <c r="CF25" s="129"/>
      <c r="CG25" s="131" t="s">
        <v>328</v>
      </c>
      <c r="CH25" s="129"/>
      <c r="CI25" s="129" t="s">
        <v>328</v>
      </c>
      <c r="CJ25" s="131" t="s">
        <v>328</v>
      </c>
      <c r="CK25" s="129"/>
      <c r="CL25" s="129"/>
      <c r="CM25" s="129"/>
      <c r="CN25" s="129" t="s">
        <v>328</v>
      </c>
      <c r="CO25" s="129" t="s">
        <v>328</v>
      </c>
      <c r="CP25" s="129"/>
      <c r="CQ25" s="129"/>
      <c r="CR25" s="129"/>
      <c r="CS25" s="129"/>
      <c r="CT25" s="129"/>
      <c r="CU25" s="129"/>
      <c r="CV25" s="129"/>
      <c r="CW25" s="129"/>
      <c r="CZ25" s="110" t="s">
        <v>328</v>
      </c>
      <c r="DA25" s="110" t="s">
        <v>328</v>
      </c>
    </row>
    <row r="26" spans="1:120" s="110" customFormat="1" ht="13.15" x14ac:dyDescent="0.25">
      <c r="A26" s="118" t="s">
        <v>757</v>
      </c>
      <c r="B26" s="118" t="s">
        <v>758</v>
      </c>
      <c r="C26" s="142">
        <v>3.19</v>
      </c>
      <c r="D26" s="94"/>
      <c r="E26" s="94"/>
      <c r="F26" s="94"/>
      <c r="G26" s="94"/>
      <c r="H26" s="94"/>
      <c r="I26" s="94">
        <v>1</v>
      </c>
      <c r="J26" s="94">
        <v>1</v>
      </c>
      <c r="K26" s="94"/>
      <c r="L26" s="94"/>
      <c r="M26" s="94">
        <v>1</v>
      </c>
      <c r="N26" s="94"/>
      <c r="O26" s="94">
        <v>1</v>
      </c>
      <c r="P26" s="94"/>
      <c r="Q26" s="94"/>
      <c r="R26" s="94">
        <v>1</v>
      </c>
      <c r="S26" s="162"/>
      <c r="T26" s="132"/>
      <c r="U26" s="132"/>
      <c r="V26" s="132"/>
      <c r="W26" s="132"/>
      <c r="X26" s="132"/>
      <c r="Y26" s="132"/>
      <c r="Z26" s="132" t="s">
        <v>328</v>
      </c>
      <c r="AA26" s="132" t="s">
        <v>328</v>
      </c>
      <c r="AB26" s="132" t="s">
        <v>328</v>
      </c>
      <c r="AC26" s="132" t="s">
        <v>328</v>
      </c>
      <c r="AD26" s="132" t="s">
        <v>328</v>
      </c>
      <c r="AE26" s="132" t="s">
        <v>328</v>
      </c>
      <c r="AF26" s="132" t="s">
        <v>328</v>
      </c>
      <c r="AG26" s="132" t="s">
        <v>328</v>
      </c>
      <c r="AH26" s="132" t="s">
        <v>328</v>
      </c>
      <c r="AI26" s="132" t="s">
        <v>328</v>
      </c>
      <c r="AJ26" s="132" t="s">
        <v>328</v>
      </c>
      <c r="AK26" s="132" t="s">
        <v>328</v>
      </c>
      <c r="AL26" s="132" t="s">
        <v>328</v>
      </c>
      <c r="AM26" s="132" t="s">
        <v>328</v>
      </c>
      <c r="AN26" s="132" t="s">
        <v>328</v>
      </c>
      <c r="AO26" s="132" t="s">
        <v>328</v>
      </c>
      <c r="AP26" s="132" t="s">
        <v>328</v>
      </c>
      <c r="AQ26" s="132" t="s">
        <v>328</v>
      </c>
      <c r="AR26" s="132" t="s">
        <v>328</v>
      </c>
      <c r="AS26" s="132" t="s">
        <v>328</v>
      </c>
      <c r="AT26" s="132" t="s">
        <v>328</v>
      </c>
      <c r="AU26" s="132" t="s">
        <v>328</v>
      </c>
      <c r="AV26" s="132" t="s">
        <v>328</v>
      </c>
      <c r="AW26" s="132" t="s">
        <v>328</v>
      </c>
      <c r="AX26" s="132"/>
      <c r="AY26" s="132" t="s">
        <v>328</v>
      </c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132" t="s">
        <v>328</v>
      </c>
      <c r="BS26" s="132" t="s">
        <v>328</v>
      </c>
      <c r="BT26" s="132" t="s">
        <v>328</v>
      </c>
      <c r="BU26" s="132" t="s">
        <v>328</v>
      </c>
      <c r="BV26" s="132"/>
      <c r="BW26" s="132" t="s">
        <v>327</v>
      </c>
      <c r="BX26" s="132"/>
      <c r="BY26" s="132"/>
      <c r="BZ26" s="132"/>
      <c r="CA26" s="132" t="s">
        <v>327</v>
      </c>
      <c r="CB26" s="132" t="s">
        <v>327</v>
      </c>
      <c r="CC26" s="132" t="s">
        <v>327</v>
      </c>
      <c r="CD26" s="132"/>
      <c r="CE26" s="132"/>
      <c r="CF26" s="132"/>
      <c r="CG26" s="132" t="s">
        <v>327</v>
      </c>
      <c r="CH26" s="132" t="s">
        <v>328</v>
      </c>
      <c r="CI26" s="132" t="s">
        <v>328</v>
      </c>
      <c r="CJ26" s="132"/>
      <c r="CK26" s="132"/>
      <c r="CL26" s="132"/>
      <c r="CM26" s="132"/>
      <c r="CN26" s="132" t="s">
        <v>327</v>
      </c>
      <c r="CO26" s="132"/>
      <c r="CP26" s="132"/>
      <c r="CQ26" s="132"/>
      <c r="CR26" s="132"/>
      <c r="CS26" s="132"/>
      <c r="CT26" s="132" t="s">
        <v>328</v>
      </c>
      <c r="CU26" s="132" t="s">
        <v>328</v>
      </c>
      <c r="CV26" s="132"/>
      <c r="CW26" s="132"/>
      <c r="CX26" s="115"/>
      <c r="CY26" s="114" t="s">
        <v>328</v>
      </c>
      <c r="CZ26" s="114" t="s">
        <v>328</v>
      </c>
      <c r="DA26" s="114" t="s">
        <v>328</v>
      </c>
      <c r="DB26" s="114" t="s">
        <v>327</v>
      </c>
      <c r="DC26" s="114" t="s">
        <v>328</v>
      </c>
      <c r="DD26" s="114" t="s">
        <v>327</v>
      </c>
      <c r="DE26" s="114" t="s">
        <v>327</v>
      </c>
      <c r="DF26" s="114" t="s">
        <v>327</v>
      </c>
      <c r="DG26" s="114" t="s">
        <v>327</v>
      </c>
      <c r="DH26" s="114" t="s">
        <v>327</v>
      </c>
      <c r="DI26" s="114" t="s">
        <v>328</v>
      </c>
      <c r="DJ26" s="114" t="s">
        <v>327</v>
      </c>
      <c r="DK26" s="114" t="s">
        <v>328</v>
      </c>
      <c r="DL26" s="114" t="s">
        <v>328</v>
      </c>
      <c r="DM26" s="114" t="s">
        <v>328</v>
      </c>
      <c r="DN26" s="114" t="s">
        <v>328</v>
      </c>
      <c r="DO26" s="114"/>
      <c r="DP26" s="115"/>
    </row>
    <row r="27" spans="1:120" s="110" customFormat="1" ht="13.15" x14ac:dyDescent="0.25">
      <c r="A27" s="118" t="s">
        <v>759</v>
      </c>
      <c r="B27" s="118" t="s">
        <v>760</v>
      </c>
      <c r="C27" s="142">
        <v>1.95</v>
      </c>
      <c r="D27" s="94"/>
      <c r="E27" s="94"/>
      <c r="F27" s="94"/>
      <c r="G27" s="94"/>
      <c r="H27" s="94"/>
      <c r="I27" s="94"/>
      <c r="J27" s="94">
        <v>1</v>
      </c>
      <c r="K27" s="94"/>
      <c r="L27" s="94"/>
      <c r="M27" s="94">
        <v>1</v>
      </c>
      <c r="N27" s="94"/>
      <c r="O27" s="94">
        <v>1</v>
      </c>
      <c r="P27" s="94"/>
      <c r="Q27" s="94"/>
      <c r="R27" s="94">
        <v>1</v>
      </c>
      <c r="S27" s="162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 t="s">
        <v>328</v>
      </c>
      <c r="AE27" s="133" t="s">
        <v>328</v>
      </c>
      <c r="AF27" s="133" t="s">
        <v>328</v>
      </c>
      <c r="AG27" s="133" t="s">
        <v>328</v>
      </c>
      <c r="AH27" s="133" t="s">
        <v>328</v>
      </c>
      <c r="AI27" s="133" t="s">
        <v>328</v>
      </c>
      <c r="AJ27" s="133" t="s">
        <v>328</v>
      </c>
      <c r="AK27" s="133" t="s">
        <v>328</v>
      </c>
      <c r="AL27" s="133" t="s">
        <v>328</v>
      </c>
      <c r="AM27" s="133" t="s">
        <v>328</v>
      </c>
      <c r="AN27" s="133" t="s">
        <v>328</v>
      </c>
      <c r="AO27" s="133" t="s">
        <v>328</v>
      </c>
      <c r="AP27" s="133" t="s">
        <v>328</v>
      </c>
      <c r="AQ27" s="133" t="s">
        <v>328</v>
      </c>
      <c r="AR27" s="133" t="s">
        <v>328</v>
      </c>
      <c r="AS27" s="133" t="s">
        <v>328</v>
      </c>
      <c r="AT27" s="133" t="s">
        <v>328</v>
      </c>
      <c r="AU27" s="133" t="s">
        <v>328</v>
      </c>
      <c r="AV27" s="133" t="s">
        <v>328</v>
      </c>
      <c r="AW27" s="133" t="s">
        <v>328</v>
      </c>
      <c r="AX27" s="133"/>
      <c r="AY27" s="133" t="s">
        <v>328</v>
      </c>
      <c r="AZ27" s="133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 t="s">
        <v>328</v>
      </c>
      <c r="CI27" s="133" t="s">
        <v>328</v>
      </c>
      <c r="CJ27" s="133"/>
      <c r="CK27" s="133"/>
      <c r="CL27" s="133" t="s">
        <v>328</v>
      </c>
      <c r="CM27" s="133" t="s">
        <v>328</v>
      </c>
      <c r="CN27" s="133" t="s">
        <v>328</v>
      </c>
      <c r="CO27" s="133" t="s">
        <v>328</v>
      </c>
      <c r="CP27" s="133"/>
      <c r="CQ27" s="133"/>
      <c r="CR27" s="133"/>
      <c r="CS27" s="133"/>
      <c r="CT27" s="133" t="s">
        <v>328</v>
      </c>
      <c r="CU27" s="133" t="s">
        <v>328</v>
      </c>
      <c r="CV27" s="133"/>
      <c r="CW27" s="133"/>
      <c r="CX27" s="115"/>
      <c r="CY27" s="114" t="s">
        <v>328</v>
      </c>
      <c r="CZ27" s="114" t="s">
        <v>328</v>
      </c>
      <c r="DA27" s="114" t="s">
        <v>328</v>
      </c>
      <c r="DB27" s="114" t="s">
        <v>328</v>
      </c>
      <c r="DC27" s="114" t="s">
        <v>327</v>
      </c>
      <c r="DD27" s="114" t="s">
        <v>327</v>
      </c>
      <c r="DE27" s="114" t="s">
        <v>327</v>
      </c>
      <c r="DF27" s="114" t="s">
        <v>327</v>
      </c>
      <c r="DG27" s="114" t="s">
        <v>327</v>
      </c>
      <c r="DH27" s="114" t="s">
        <v>327</v>
      </c>
      <c r="DI27" s="114" t="s">
        <v>328</v>
      </c>
      <c r="DJ27" s="114" t="s">
        <v>327</v>
      </c>
      <c r="DK27" s="114" t="s">
        <v>328</v>
      </c>
      <c r="DL27" s="114" t="s">
        <v>328</v>
      </c>
      <c r="DM27" s="114" t="s">
        <v>328</v>
      </c>
      <c r="DN27" s="114"/>
      <c r="DO27" s="114" t="s">
        <v>327</v>
      </c>
      <c r="DP27" s="115"/>
    </row>
    <row r="28" spans="1:120" s="110" customFormat="1" ht="14.45" x14ac:dyDescent="0.3">
      <c r="A28" s="110" t="s">
        <v>2091</v>
      </c>
      <c r="B28" s="110" t="s">
        <v>2092</v>
      </c>
      <c r="C28" s="142">
        <v>0.43812454338340118</v>
      </c>
      <c r="D28" s="138"/>
      <c r="E28" s="138"/>
      <c r="F28" s="138"/>
      <c r="G28" s="138"/>
      <c r="H28" s="138"/>
      <c r="I28" s="138"/>
      <c r="J28" s="138">
        <v>1</v>
      </c>
      <c r="K28" s="138"/>
      <c r="L28" s="138"/>
      <c r="M28" s="138">
        <v>1</v>
      </c>
      <c r="N28" s="138"/>
      <c r="O28" s="138">
        <v>1</v>
      </c>
      <c r="P28" s="138"/>
      <c r="Q28" s="138"/>
      <c r="R28" s="138">
        <v>1</v>
      </c>
      <c r="S28" s="138"/>
      <c r="T28" s="129"/>
      <c r="U28" s="129"/>
      <c r="V28" s="129"/>
      <c r="W28" s="129"/>
      <c r="X28" s="129"/>
      <c r="Y28" s="129"/>
      <c r="Z28" s="129"/>
      <c r="AA28" s="129"/>
      <c r="AB28" s="129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29"/>
      <c r="AT28" s="129"/>
      <c r="AU28" s="129"/>
      <c r="AV28" s="129"/>
      <c r="AW28" s="129"/>
      <c r="AX28" s="129"/>
      <c r="AY28" s="129"/>
      <c r="AZ28" s="129"/>
      <c r="BA28" s="129"/>
      <c r="BB28" s="129"/>
      <c r="BC28" s="129"/>
      <c r="BD28" s="129"/>
      <c r="BE28" s="129"/>
      <c r="BF28" s="129"/>
      <c r="BG28" s="129"/>
      <c r="BH28" s="129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 t="s">
        <v>328</v>
      </c>
      <c r="CB28" s="129" t="s">
        <v>328</v>
      </c>
      <c r="CC28" s="129" t="s">
        <v>328</v>
      </c>
      <c r="CD28" s="129" t="s">
        <v>328</v>
      </c>
      <c r="CE28" s="129" t="s">
        <v>328</v>
      </c>
      <c r="CF28" s="129"/>
      <c r="CG28" s="129"/>
      <c r="CH28" s="129" t="s">
        <v>328</v>
      </c>
      <c r="CI28" s="131" t="s">
        <v>328</v>
      </c>
      <c r="CJ28" s="131" t="s">
        <v>328</v>
      </c>
      <c r="CK28" s="129"/>
      <c r="CL28" s="129"/>
      <c r="CM28" s="129" t="s">
        <v>328</v>
      </c>
      <c r="CN28" s="129" t="s">
        <v>328</v>
      </c>
      <c r="CO28" s="129" t="s">
        <v>328</v>
      </c>
      <c r="CP28" s="129"/>
      <c r="CQ28" s="129"/>
      <c r="CR28" s="129"/>
      <c r="CS28" s="129"/>
      <c r="CT28" s="129" t="s">
        <v>328</v>
      </c>
      <c r="CU28" s="129" t="s">
        <v>328</v>
      </c>
      <c r="CV28" s="129" t="s">
        <v>328</v>
      </c>
      <c r="CW28" s="129"/>
      <c r="CY28" s="110" t="s">
        <v>328</v>
      </c>
      <c r="CZ28" s="110" t="s">
        <v>328</v>
      </c>
      <c r="DA28" s="110" t="s">
        <v>328</v>
      </c>
      <c r="DB28" s="110" t="s">
        <v>328</v>
      </c>
    </row>
    <row r="29" spans="1:120" s="110" customFormat="1" ht="14.45" x14ac:dyDescent="0.3">
      <c r="A29" s="110" t="s">
        <v>1857</v>
      </c>
      <c r="B29" s="110" t="s">
        <v>1858</v>
      </c>
      <c r="C29" s="142">
        <v>0.76977611732763496</v>
      </c>
      <c r="D29" s="138"/>
      <c r="E29" s="138"/>
      <c r="F29" s="138"/>
      <c r="G29" s="138"/>
      <c r="H29" s="138"/>
      <c r="I29" s="138"/>
      <c r="J29" s="138">
        <v>1</v>
      </c>
      <c r="K29" s="138"/>
      <c r="L29" s="138"/>
      <c r="M29" s="138">
        <v>1</v>
      </c>
      <c r="N29" s="138"/>
      <c r="O29" s="138">
        <v>1</v>
      </c>
      <c r="P29" s="138"/>
      <c r="Q29" s="138"/>
      <c r="R29" s="138"/>
      <c r="S29" s="138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31" t="s">
        <v>328</v>
      </c>
      <c r="AE29" s="131" t="s">
        <v>328</v>
      </c>
      <c r="AF29" s="131" t="s">
        <v>328</v>
      </c>
      <c r="AG29" s="131" t="s">
        <v>328</v>
      </c>
      <c r="AH29" s="131" t="s">
        <v>328</v>
      </c>
      <c r="AI29" s="131" t="s">
        <v>328</v>
      </c>
      <c r="AJ29" s="131" t="s">
        <v>328</v>
      </c>
      <c r="AK29" s="131" t="s">
        <v>328</v>
      </c>
      <c r="AL29" s="131" t="s">
        <v>328</v>
      </c>
      <c r="AM29" s="131" t="s">
        <v>328</v>
      </c>
      <c r="AN29" s="131" t="s">
        <v>328</v>
      </c>
      <c r="AO29" s="131" t="s">
        <v>328</v>
      </c>
      <c r="AP29" s="131" t="s">
        <v>328</v>
      </c>
      <c r="AQ29" s="131" t="s">
        <v>328</v>
      </c>
      <c r="AR29" s="131" t="s">
        <v>328</v>
      </c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 t="s">
        <v>328</v>
      </c>
      <c r="BT29" s="129" t="s">
        <v>328</v>
      </c>
      <c r="BU29" s="129" t="s">
        <v>328</v>
      </c>
      <c r="BV29" s="129" t="s">
        <v>328</v>
      </c>
      <c r="BW29" s="129"/>
      <c r="BX29" s="129"/>
      <c r="BY29" s="129"/>
      <c r="BZ29" s="129"/>
      <c r="CA29" s="129" t="s">
        <v>328</v>
      </c>
      <c r="CB29" s="129" t="s">
        <v>328</v>
      </c>
      <c r="CC29" s="129" t="s">
        <v>328</v>
      </c>
      <c r="CD29" s="129" t="s">
        <v>328</v>
      </c>
      <c r="CE29" s="129" t="s">
        <v>328</v>
      </c>
      <c r="CF29" s="129"/>
      <c r="CG29" s="129"/>
      <c r="CH29" s="131" t="s">
        <v>328</v>
      </c>
      <c r="CI29" s="131" t="s">
        <v>328</v>
      </c>
      <c r="CJ29" s="129" t="s">
        <v>328</v>
      </c>
      <c r="CK29" s="129"/>
      <c r="CL29" s="129"/>
      <c r="CM29" s="129" t="s">
        <v>328</v>
      </c>
      <c r="CN29" s="129" t="s">
        <v>328</v>
      </c>
      <c r="CO29" s="129" t="s">
        <v>328</v>
      </c>
      <c r="CP29" s="129"/>
      <c r="CQ29" s="129"/>
      <c r="CR29" s="129"/>
      <c r="CS29" s="129"/>
      <c r="CT29" s="129" t="s">
        <v>328</v>
      </c>
      <c r="CU29" s="129" t="s">
        <v>328</v>
      </c>
      <c r="CV29" s="129" t="s">
        <v>328</v>
      </c>
      <c r="CW29" s="129"/>
      <c r="CY29" s="110" t="s">
        <v>328</v>
      </c>
      <c r="CZ29" s="110" t="s">
        <v>328</v>
      </c>
      <c r="DA29" s="110" t="s">
        <v>328</v>
      </c>
      <c r="DB29" s="110" t="s">
        <v>328</v>
      </c>
      <c r="DC29" s="110" t="s">
        <v>328</v>
      </c>
      <c r="DL29" s="110" t="s">
        <v>328</v>
      </c>
      <c r="DM29" s="110" t="s">
        <v>328</v>
      </c>
    </row>
    <row r="30" spans="1:120" s="110" customFormat="1" ht="13.15" x14ac:dyDescent="0.25">
      <c r="A30" s="118" t="s">
        <v>761</v>
      </c>
      <c r="B30" s="118" t="s">
        <v>762</v>
      </c>
      <c r="C30" s="142">
        <v>1.5</v>
      </c>
      <c r="D30" s="94"/>
      <c r="E30" s="94">
        <v>1</v>
      </c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>
        <v>1</v>
      </c>
      <c r="S30" s="162"/>
      <c r="T30" s="133"/>
      <c r="U30" s="133"/>
      <c r="V30" s="133"/>
      <c r="W30" s="133"/>
      <c r="X30" s="133" t="s">
        <v>328</v>
      </c>
      <c r="Y30" s="133"/>
      <c r="Z30" s="133"/>
      <c r="AA30" s="133"/>
      <c r="AB30" s="133" t="s">
        <v>328</v>
      </c>
      <c r="AC30" s="133"/>
      <c r="AD30" s="133"/>
      <c r="AE30" s="133"/>
      <c r="AF30" s="133"/>
      <c r="AG30" s="133"/>
      <c r="AH30" s="133"/>
      <c r="AI30" s="133"/>
      <c r="AJ30" s="133" t="s">
        <v>328</v>
      </c>
      <c r="AK30" s="133" t="s">
        <v>328</v>
      </c>
      <c r="AL30" s="133"/>
      <c r="AM30" s="133"/>
      <c r="AN30" s="133"/>
      <c r="AO30" s="133"/>
      <c r="AP30" s="133"/>
      <c r="AQ30" s="133" t="s">
        <v>328</v>
      </c>
      <c r="AR30" s="133" t="s">
        <v>328</v>
      </c>
      <c r="AS30" s="133" t="s">
        <v>328</v>
      </c>
      <c r="AT30" s="133" t="s">
        <v>328</v>
      </c>
      <c r="AU30" s="133" t="s">
        <v>328</v>
      </c>
      <c r="AV30" s="133"/>
      <c r="AW30" s="133"/>
      <c r="AX30" s="133"/>
      <c r="AY30" s="133" t="s">
        <v>328</v>
      </c>
      <c r="AZ30" s="133" t="s">
        <v>328</v>
      </c>
      <c r="BA30" s="133" t="s">
        <v>328</v>
      </c>
      <c r="BB30" s="133"/>
      <c r="BC30" s="133"/>
      <c r="BD30" s="133"/>
      <c r="BE30" s="133"/>
      <c r="BF30" s="133" t="s">
        <v>328</v>
      </c>
      <c r="BG30" s="133" t="s">
        <v>328</v>
      </c>
      <c r="BH30" s="133" t="s">
        <v>328</v>
      </c>
      <c r="BI30" s="133"/>
      <c r="BJ30" s="133" t="s">
        <v>328</v>
      </c>
      <c r="BK30" s="133"/>
      <c r="BL30" s="133"/>
      <c r="BM30" s="133" t="s">
        <v>328</v>
      </c>
      <c r="BN30" s="133"/>
      <c r="BO30" s="133"/>
      <c r="BP30" s="133" t="s">
        <v>328</v>
      </c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 t="s">
        <v>328</v>
      </c>
      <c r="CC30" s="133"/>
      <c r="CD30" s="133" t="s">
        <v>328</v>
      </c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  <c r="CT30" s="133"/>
      <c r="CU30" s="133"/>
      <c r="CV30" s="133"/>
      <c r="CW30" s="133"/>
      <c r="CX30" s="115"/>
      <c r="CY30" s="114" t="s">
        <v>327</v>
      </c>
      <c r="CZ30" s="114" t="s">
        <v>327</v>
      </c>
      <c r="DA30" s="114" t="s">
        <v>327</v>
      </c>
      <c r="DB30" s="114" t="s">
        <v>328</v>
      </c>
      <c r="DC30" s="114" t="s">
        <v>327</v>
      </c>
      <c r="DD30" s="114" t="s">
        <v>327</v>
      </c>
      <c r="DE30" s="114" t="s">
        <v>327</v>
      </c>
      <c r="DF30" s="114" t="s">
        <v>327</v>
      </c>
      <c r="DG30" s="114" t="s">
        <v>328</v>
      </c>
      <c r="DH30" s="114" t="s">
        <v>328</v>
      </c>
      <c r="DI30" s="114" t="s">
        <v>328</v>
      </c>
      <c r="DJ30" s="114" t="s">
        <v>327</v>
      </c>
      <c r="DK30" s="114" t="s">
        <v>328</v>
      </c>
      <c r="DL30" s="114" t="s">
        <v>328</v>
      </c>
      <c r="DM30" s="114" t="s">
        <v>328</v>
      </c>
      <c r="DN30" s="114" t="s">
        <v>328</v>
      </c>
      <c r="DO30" s="114" t="s">
        <v>328</v>
      </c>
      <c r="DP30" s="115"/>
    </row>
    <row r="31" spans="1:120" s="110" customFormat="1" ht="14.45" x14ac:dyDescent="0.3">
      <c r="A31" s="110" t="s">
        <v>2094</v>
      </c>
      <c r="B31" s="110" t="s">
        <v>2093</v>
      </c>
      <c r="C31" s="142">
        <v>1.5657924503778342</v>
      </c>
      <c r="D31" s="138"/>
      <c r="E31" s="138"/>
      <c r="F31" s="138"/>
      <c r="G31" s="138"/>
      <c r="H31" s="138"/>
      <c r="I31" s="138"/>
      <c r="J31" s="138">
        <v>1</v>
      </c>
      <c r="K31" s="138"/>
      <c r="L31" s="138"/>
      <c r="M31" s="138">
        <v>1</v>
      </c>
      <c r="N31" s="138"/>
      <c r="O31" s="138">
        <v>1</v>
      </c>
      <c r="P31" s="138"/>
      <c r="Q31" s="138"/>
      <c r="R31" s="138">
        <v>1</v>
      </c>
      <c r="S31" s="138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31" t="s">
        <v>328</v>
      </c>
      <c r="AE31" s="131" t="s">
        <v>328</v>
      </c>
      <c r="AF31" s="131" t="s">
        <v>328</v>
      </c>
      <c r="AG31" s="131" t="s">
        <v>328</v>
      </c>
      <c r="AH31" s="131" t="s">
        <v>328</v>
      </c>
      <c r="AI31" s="131" t="s">
        <v>328</v>
      </c>
      <c r="AJ31" s="131" t="s">
        <v>328</v>
      </c>
      <c r="AK31" s="131" t="s">
        <v>328</v>
      </c>
      <c r="AL31" s="131" t="s">
        <v>328</v>
      </c>
      <c r="AM31" s="131" t="s">
        <v>328</v>
      </c>
      <c r="AN31" s="131" t="s">
        <v>328</v>
      </c>
      <c r="AO31" s="131" t="s">
        <v>328</v>
      </c>
      <c r="AP31" s="131" t="s">
        <v>328</v>
      </c>
      <c r="AQ31" s="131" t="s">
        <v>328</v>
      </c>
      <c r="AR31" s="131" t="s">
        <v>328</v>
      </c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29"/>
      <c r="BF31" s="129"/>
      <c r="BG31" s="129"/>
      <c r="BH31" s="129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 t="s">
        <v>328</v>
      </c>
      <c r="CB31" s="129" t="s">
        <v>328</v>
      </c>
      <c r="CC31" s="129" t="s">
        <v>328</v>
      </c>
      <c r="CD31" s="129" t="s">
        <v>328</v>
      </c>
      <c r="CE31" s="129" t="s">
        <v>328</v>
      </c>
      <c r="CF31" s="131"/>
      <c r="CG31" s="131" t="s">
        <v>328</v>
      </c>
      <c r="CH31" s="129" t="s">
        <v>328</v>
      </c>
      <c r="CI31" s="131" t="s">
        <v>328</v>
      </c>
      <c r="CJ31" s="131"/>
      <c r="CK31" s="129"/>
      <c r="CL31" s="129" t="s">
        <v>328</v>
      </c>
      <c r="CM31" s="129" t="s">
        <v>328</v>
      </c>
      <c r="CN31" s="129" t="s">
        <v>328</v>
      </c>
      <c r="CO31" s="129"/>
      <c r="CP31" s="129"/>
      <c r="CQ31" s="129"/>
      <c r="CR31" s="129"/>
      <c r="CS31" s="129"/>
      <c r="CT31" s="129"/>
      <c r="CU31" s="129"/>
      <c r="CV31" s="129"/>
      <c r="CW31" s="129"/>
      <c r="CZ31" s="110" t="s">
        <v>328</v>
      </c>
      <c r="DA31" s="110" t="s">
        <v>328</v>
      </c>
      <c r="DB31" s="110" t="s">
        <v>328</v>
      </c>
      <c r="DL31" s="110" t="s">
        <v>328</v>
      </c>
      <c r="DM31" s="110" t="s">
        <v>328</v>
      </c>
    </row>
    <row r="32" spans="1:120" s="110" customFormat="1" ht="13.15" x14ac:dyDescent="0.25">
      <c r="A32" s="118" t="s">
        <v>763</v>
      </c>
      <c r="B32" s="118" t="s">
        <v>764</v>
      </c>
      <c r="C32" s="142">
        <v>7.27</v>
      </c>
      <c r="D32" s="94"/>
      <c r="E32" s="94"/>
      <c r="F32" s="94"/>
      <c r="G32" s="94"/>
      <c r="H32" s="94"/>
      <c r="I32" s="94"/>
      <c r="J32" s="94">
        <v>1</v>
      </c>
      <c r="K32" s="94"/>
      <c r="L32" s="94"/>
      <c r="M32" s="94">
        <v>1</v>
      </c>
      <c r="N32" s="94"/>
      <c r="O32" s="94">
        <v>1</v>
      </c>
      <c r="P32" s="94"/>
      <c r="Q32" s="94"/>
      <c r="R32" s="94">
        <v>1</v>
      </c>
      <c r="S32" s="162"/>
      <c r="T32" s="133" t="s">
        <v>328</v>
      </c>
      <c r="U32" s="133" t="s">
        <v>328</v>
      </c>
      <c r="V32" s="133" t="s">
        <v>328</v>
      </c>
      <c r="W32" s="133" t="s">
        <v>328</v>
      </c>
      <c r="X32" s="133" t="s">
        <v>328</v>
      </c>
      <c r="Y32" s="133" t="s">
        <v>328</v>
      </c>
      <c r="Z32" s="133" t="s">
        <v>328</v>
      </c>
      <c r="AA32" s="133" t="s">
        <v>328</v>
      </c>
      <c r="AB32" s="133" t="s">
        <v>328</v>
      </c>
      <c r="AC32" s="133" t="s">
        <v>328</v>
      </c>
      <c r="AD32" s="133" t="s">
        <v>328</v>
      </c>
      <c r="AE32" s="133" t="s">
        <v>328</v>
      </c>
      <c r="AF32" s="133" t="s">
        <v>328</v>
      </c>
      <c r="AG32" s="133" t="s">
        <v>328</v>
      </c>
      <c r="AH32" s="133" t="s">
        <v>328</v>
      </c>
      <c r="AI32" s="133" t="s">
        <v>328</v>
      </c>
      <c r="AJ32" s="133" t="s">
        <v>328</v>
      </c>
      <c r="AK32" s="133" t="s">
        <v>328</v>
      </c>
      <c r="AL32" s="133" t="s">
        <v>328</v>
      </c>
      <c r="AM32" s="133" t="s">
        <v>328</v>
      </c>
      <c r="AN32" s="133" t="s">
        <v>328</v>
      </c>
      <c r="AO32" s="133" t="s">
        <v>328</v>
      </c>
      <c r="AP32" s="133" t="s">
        <v>328</v>
      </c>
      <c r="AQ32" s="133" t="s">
        <v>328</v>
      </c>
      <c r="AR32" s="133" t="s">
        <v>328</v>
      </c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  <c r="BD32" s="133"/>
      <c r="BE32" s="133" t="s">
        <v>328</v>
      </c>
      <c r="BF32" s="133" t="s">
        <v>328</v>
      </c>
      <c r="BG32" s="133" t="s">
        <v>328</v>
      </c>
      <c r="BH32" s="133" t="s">
        <v>328</v>
      </c>
      <c r="BI32" s="133" t="s">
        <v>328</v>
      </c>
      <c r="BJ32" s="133" t="s">
        <v>328</v>
      </c>
      <c r="BK32" s="133" t="s">
        <v>328</v>
      </c>
      <c r="BL32" s="133" t="s">
        <v>328</v>
      </c>
      <c r="BM32" s="133"/>
      <c r="BN32" s="133"/>
      <c r="BO32" s="133"/>
      <c r="BP32" s="133"/>
      <c r="BQ32" s="133"/>
      <c r="BR32" s="133" t="s">
        <v>328</v>
      </c>
      <c r="BS32" s="133" t="s">
        <v>328</v>
      </c>
      <c r="BT32" s="133" t="s">
        <v>328</v>
      </c>
      <c r="BU32" s="133" t="s">
        <v>328</v>
      </c>
      <c r="BV32" s="133" t="s">
        <v>328</v>
      </c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 t="s">
        <v>328</v>
      </c>
      <c r="CI32" s="133" t="s">
        <v>328</v>
      </c>
      <c r="CJ32" s="133" t="s">
        <v>328</v>
      </c>
      <c r="CK32" s="133" t="s">
        <v>328</v>
      </c>
      <c r="CL32" s="133" t="s">
        <v>328</v>
      </c>
      <c r="CM32" s="133" t="s">
        <v>328</v>
      </c>
      <c r="CN32" s="133" t="s">
        <v>328</v>
      </c>
      <c r="CO32" s="133" t="s">
        <v>328</v>
      </c>
      <c r="CP32" s="133"/>
      <c r="CQ32" s="133"/>
      <c r="CR32" s="133"/>
      <c r="CS32" s="133"/>
      <c r="CT32" s="133"/>
      <c r="CU32" s="133"/>
      <c r="CV32" s="133"/>
      <c r="CW32" s="133"/>
      <c r="CX32" s="115"/>
      <c r="CY32" s="114" t="s">
        <v>327</v>
      </c>
      <c r="CZ32" s="114" t="s">
        <v>328</v>
      </c>
      <c r="DA32" s="114" t="s">
        <v>328</v>
      </c>
      <c r="DB32" s="114" t="s">
        <v>327</v>
      </c>
      <c r="DC32" s="114" t="s">
        <v>328</v>
      </c>
      <c r="DD32" s="114"/>
      <c r="DE32" s="114" t="s">
        <v>327</v>
      </c>
      <c r="DF32" s="114" t="s">
        <v>327</v>
      </c>
      <c r="DG32" s="114" t="s">
        <v>328</v>
      </c>
      <c r="DH32" s="114"/>
      <c r="DI32" s="114"/>
      <c r="DJ32" s="114" t="s">
        <v>327</v>
      </c>
      <c r="DK32" s="114"/>
      <c r="DL32" s="114" t="s">
        <v>328</v>
      </c>
      <c r="DM32" s="114" t="s">
        <v>328</v>
      </c>
      <c r="DN32" s="114" t="s">
        <v>328</v>
      </c>
      <c r="DO32" s="114" t="s">
        <v>328</v>
      </c>
      <c r="DP32" s="115"/>
    </row>
    <row r="33" spans="1:120" s="110" customFormat="1" ht="14.45" x14ac:dyDescent="0.3">
      <c r="A33" s="110" t="s">
        <v>1844</v>
      </c>
      <c r="B33" s="110" t="s">
        <v>1845</v>
      </c>
      <c r="C33" s="142">
        <v>7.77</v>
      </c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29"/>
      <c r="BA33" s="129"/>
      <c r="BB33" s="129"/>
      <c r="BC33" s="129"/>
      <c r="BD33" s="131" t="s">
        <v>328</v>
      </c>
      <c r="BE33" s="129"/>
      <c r="BF33" s="129"/>
      <c r="BG33" s="129"/>
      <c r="BH33" s="129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31" t="s">
        <v>328</v>
      </c>
      <c r="BT33" s="129"/>
      <c r="BU33" s="129"/>
      <c r="BV33" s="131" t="s">
        <v>328</v>
      </c>
      <c r="BW33" s="129"/>
      <c r="BX33" s="129"/>
      <c r="BY33" s="129"/>
      <c r="BZ33" s="129"/>
      <c r="CA33" s="129"/>
      <c r="CB33" s="129"/>
      <c r="CC33" s="129"/>
      <c r="CD33" s="129"/>
      <c r="CE33" s="131" t="s">
        <v>328</v>
      </c>
      <c r="CF33" s="129"/>
      <c r="CG33" s="129"/>
      <c r="CH33" s="129"/>
      <c r="CI33" s="129"/>
      <c r="CJ33" s="131" t="s">
        <v>328</v>
      </c>
      <c r="CK33" s="129"/>
      <c r="CL33" s="129"/>
      <c r="CM33" s="129"/>
      <c r="CN33" s="129"/>
      <c r="CO33" s="129"/>
      <c r="CP33" s="129"/>
      <c r="CQ33" s="129"/>
      <c r="CR33" s="129"/>
      <c r="CS33" s="129" t="s">
        <v>328</v>
      </c>
      <c r="CT33" s="129"/>
      <c r="CU33" s="129"/>
      <c r="CV33" s="129"/>
      <c r="CW33" s="129"/>
      <c r="CZ33" s="110" t="s">
        <v>328</v>
      </c>
      <c r="DB33" s="110" t="s">
        <v>328</v>
      </c>
      <c r="DC33" s="110" t="s">
        <v>328</v>
      </c>
      <c r="DE33" s="110" t="s">
        <v>328</v>
      </c>
      <c r="DF33" s="110" t="s">
        <v>328</v>
      </c>
    </row>
    <row r="34" spans="1:120" s="110" customFormat="1" ht="14.45" x14ac:dyDescent="0.3">
      <c r="A34" s="110" t="s">
        <v>2428</v>
      </c>
      <c r="B34" s="110" t="s">
        <v>2100</v>
      </c>
      <c r="C34" s="142">
        <v>1.0986606279079625</v>
      </c>
      <c r="D34" s="138"/>
      <c r="E34" s="138"/>
      <c r="F34" s="138"/>
      <c r="G34" s="138"/>
      <c r="H34" s="138"/>
      <c r="I34" s="138"/>
      <c r="J34" s="138">
        <v>1</v>
      </c>
      <c r="K34" s="138"/>
      <c r="L34" s="138"/>
      <c r="M34" s="138">
        <v>1</v>
      </c>
      <c r="N34" s="138"/>
      <c r="O34" s="138">
        <v>1</v>
      </c>
      <c r="P34" s="138"/>
      <c r="Q34" s="138"/>
      <c r="R34" s="138">
        <v>1</v>
      </c>
      <c r="S34" s="138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 t="s">
        <v>328</v>
      </c>
      <c r="AE34" s="133" t="s">
        <v>328</v>
      </c>
      <c r="AF34" s="133" t="s">
        <v>328</v>
      </c>
      <c r="AG34" s="133" t="s">
        <v>328</v>
      </c>
      <c r="AH34" s="133" t="s">
        <v>328</v>
      </c>
      <c r="AI34" s="133" t="s">
        <v>328</v>
      </c>
      <c r="AJ34" s="133" t="s">
        <v>328</v>
      </c>
      <c r="AK34" s="133" t="s">
        <v>328</v>
      </c>
      <c r="AL34" s="133" t="s">
        <v>328</v>
      </c>
      <c r="AM34" s="133" t="s">
        <v>328</v>
      </c>
      <c r="AN34" s="133" t="s">
        <v>328</v>
      </c>
      <c r="AO34" s="133" t="s">
        <v>328</v>
      </c>
      <c r="AP34" s="133" t="s">
        <v>328</v>
      </c>
      <c r="AQ34" s="133" t="s">
        <v>328</v>
      </c>
      <c r="AR34" s="133" t="s">
        <v>328</v>
      </c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 t="s">
        <v>328</v>
      </c>
      <c r="CB34" s="130" t="s">
        <v>328</v>
      </c>
      <c r="CC34" s="130" t="s">
        <v>328</v>
      </c>
      <c r="CD34" s="130" t="s">
        <v>328</v>
      </c>
      <c r="CE34" s="130" t="s">
        <v>328</v>
      </c>
      <c r="CF34" s="130"/>
      <c r="CG34" s="130"/>
      <c r="CH34" s="131" t="s">
        <v>328</v>
      </c>
      <c r="CI34" s="131" t="s">
        <v>328</v>
      </c>
      <c r="CJ34" s="130" t="s">
        <v>328</v>
      </c>
      <c r="CK34" s="130"/>
      <c r="CL34" s="130"/>
      <c r="CM34" s="130" t="s">
        <v>328</v>
      </c>
      <c r="CN34" s="130" t="s">
        <v>328</v>
      </c>
      <c r="CO34" s="130" t="s">
        <v>328</v>
      </c>
      <c r="CP34" s="130"/>
      <c r="CQ34" s="130"/>
      <c r="CR34" s="130"/>
      <c r="CS34" s="130"/>
      <c r="CT34" s="130" t="s">
        <v>328</v>
      </c>
      <c r="CU34" s="130" t="s">
        <v>328</v>
      </c>
      <c r="CV34" s="130" t="s">
        <v>328</v>
      </c>
      <c r="CW34" s="130"/>
      <c r="CX34" s="111"/>
      <c r="CY34" s="111" t="s">
        <v>328</v>
      </c>
      <c r="CZ34" s="111" t="s">
        <v>328</v>
      </c>
      <c r="DA34" s="111" t="s">
        <v>328</v>
      </c>
      <c r="DB34" s="111" t="s">
        <v>328</v>
      </c>
      <c r="DC34" s="111"/>
      <c r="DD34" s="111"/>
      <c r="DE34" s="111"/>
      <c r="DF34" s="111"/>
      <c r="DG34" s="111"/>
      <c r="DH34" s="111"/>
      <c r="DI34" s="111"/>
      <c r="DJ34" s="111"/>
      <c r="DK34" s="111"/>
      <c r="DL34" s="111" t="s">
        <v>328</v>
      </c>
      <c r="DM34" s="111" t="s">
        <v>328</v>
      </c>
      <c r="DN34" s="111"/>
      <c r="DO34" s="111"/>
    </row>
    <row r="35" spans="1:120" s="110" customFormat="1" ht="14.45" x14ac:dyDescent="0.3">
      <c r="A35" s="110" t="s">
        <v>2430</v>
      </c>
      <c r="B35" s="110" t="s">
        <v>2095</v>
      </c>
      <c r="C35" s="142">
        <v>0.51605927615050973</v>
      </c>
      <c r="D35" s="138"/>
      <c r="E35" s="138"/>
      <c r="F35" s="138"/>
      <c r="G35" s="138"/>
      <c r="H35" s="138"/>
      <c r="I35" s="138"/>
      <c r="J35" s="138">
        <v>1</v>
      </c>
      <c r="K35" s="138"/>
      <c r="L35" s="138"/>
      <c r="M35" s="138"/>
      <c r="N35" s="138"/>
      <c r="O35" s="138">
        <v>1</v>
      </c>
      <c r="P35" s="138"/>
      <c r="Q35" s="138"/>
      <c r="R35" s="138">
        <v>1</v>
      </c>
      <c r="S35" s="138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31" t="s">
        <v>328</v>
      </c>
      <c r="AE35" s="131" t="s">
        <v>328</v>
      </c>
      <c r="AF35" s="131" t="s">
        <v>328</v>
      </c>
      <c r="AG35" s="131" t="s">
        <v>328</v>
      </c>
      <c r="AH35" s="131" t="s">
        <v>328</v>
      </c>
      <c r="AI35" s="131" t="s">
        <v>328</v>
      </c>
      <c r="AJ35" s="131" t="s">
        <v>328</v>
      </c>
      <c r="AK35" s="131" t="s">
        <v>328</v>
      </c>
      <c r="AL35" s="131" t="s">
        <v>328</v>
      </c>
      <c r="AM35" s="131" t="s">
        <v>328</v>
      </c>
      <c r="AN35" s="131" t="s">
        <v>328</v>
      </c>
      <c r="AO35" s="131" t="s">
        <v>328</v>
      </c>
      <c r="AP35" s="131" t="s">
        <v>328</v>
      </c>
      <c r="AQ35" s="131" t="s">
        <v>328</v>
      </c>
      <c r="AR35" s="131" t="s">
        <v>328</v>
      </c>
      <c r="AS35" s="129"/>
      <c r="AT35" s="129"/>
      <c r="AU35" s="129"/>
      <c r="AV35" s="129"/>
      <c r="AW35" s="129"/>
      <c r="AX35" s="129"/>
      <c r="AY35" s="129"/>
      <c r="AZ35" s="129"/>
      <c r="BA35" s="129"/>
      <c r="BB35" s="129"/>
      <c r="BC35" s="129"/>
      <c r="BD35" s="129"/>
      <c r="BE35" s="131" t="s">
        <v>328</v>
      </c>
      <c r="BF35" s="131" t="s">
        <v>328</v>
      </c>
      <c r="BG35" s="131" t="s">
        <v>328</v>
      </c>
      <c r="BH35" s="131" t="s">
        <v>328</v>
      </c>
      <c r="BI35" s="131" t="s">
        <v>328</v>
      </c>
      <c r="BJ35" s="131" t="s">
        <v>328</v>
      </c>
      <c r="BK35" s="131" t="s">
        <v>328</v>
      </c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 t="s">
        <v>328</v>
      </c>
      <c r="CB35" s="129" t="s">
        <v>328</v>
      </c>
      <c r="CC35" s="129" t="s">
        <v>328</v>
      </c>
      <c r="CD35" s="129" t="s">
        <v>328</v>
      </c>
      <c r="CE35" s="129" t="s">
        <v>328</v>
      </c>
      <c r="CF35" s="129"/>
      <c r="CG35" s="131" t="s">
        <v>328</v>
      </c>
      <c r="CH35" s="129" t="s">
        <v>328</v>
      </c>
      <c r="CI35" s="131" t="s">
        <v>328</v>
      </c>
      <c r="CJ35" s="131" t="s">
        <v>328</v>
      </c>
      <c r="CK35" s="129"/>
      <c r="CL35" s="129"/>
      <c r="CM35" s="129"/>
      <c r="CN35" s="129"/>
      <c r="CO35" s="129"/>
      <c r="CP35" s="129"/>
      <c r="CQ35" s="129"/>
      <c r="CR35" s="129"/>
      <c r="CS35" s="129"/>
      <c r="CT35" s="129" t="s">
        <v>328</v>
      </c>
      <c r="CU35" s="129" t="s">
        <v>328</v>
      </c>
      <c r="CV35" s="131" t="s">
        <v>328</v>
      </c>
      <c r="CW35" s="129"/>
      <c r="CY35" s="110" t="s">
        <v>328</v>
      </c>
      <c r="CZ35" s="110" t="s">
        <v>328</v>
      </c>
      <c r="DB35" s="110" t="s">
        <v>328</v>
      </c>
      <c r="DG35" s="110" t="s">
        <v>328</v>
      </c>
      <c r="DL35" s="110" t="s">
        <v>328</v>
      </c>
      <c r="DM35" s="110" t="s">
        <v>328</v>
      </c>
    </row>
    <row r="36" spans="1:120" s="110" customFormat="1" ht="14.45" x14ac:dyDescent="0.3">
      <c r="A36" s="110" t="s">
        <v>2097</v>
      </c>
      <c r="B36" s="110" t="s">
        <v>2096</v>
      </c>
      <c r="C36" s="142">
        <v>0.70807871110788334</v>
      </c>
      <c r="D36" s="138"/>
      <c r="E36" s="138"/>
      <c r="F36" s="138"/>
      <c r="G36" s="138"/>
      <c r="H36" s="138"/>
      <c r="I36" s="138"/>
      <c r="J36" s="138">
        <v>1</v>
      </c>
      <c r="K36" s="138"/>
      <c r="L36" s="138"/>
      <c r="M36" s="138">
        <v>1</v>
      </c>
      <c r="N36" s="138"/>
      <c r="O36" s="138">
        <v>1</v>
      </c>
      <c r="P36" s="138"/>
      <c r="Q36" s="138"/>
      <c r="R36" s="138">
        <v>1</v>
      </c>
      <c r="S36" s="138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29"/>
      <c r="AT36" s="129"/>
      <c r="AU36" s="129"/>
      <c r="AV36" s="129"/>
      <c r="AW36" s="129"/>
      <c r="AX36" s="129"/>
      <c r="AY36" s="129"/>
      <c r="AZ36" s="129"/>
      <c r="BA36" s="129"/>
      <c r="BB36" s="129"/>
      <c r="BC36" s="129"/>
      <c r="BD36" s="129"/>
      <c r="BE36" s="129"/>
      <c r="BF36" s="129"/>
      <c r="BG36" s="129"/>
      <c r="BH36" s="129"/>
      <c r="BI36" s="129"/>
      <c r="BJ36" s="129"/>
      <c r="BK36" s="129"/>
      <c r="BL36" s="129"/>
      <c r="BM36" s="129" t="s">
        <v>328</v>
      </c>
      <c r="BN36" s="129"/>
      <c r="BO36" s="129" t="s">
        <v>328</v>
      </c>
      <c r="BP36" s="129" t="s">
        <v>328</v>
      </c>
      <c r="BQ36" s="129" t="s">
        <v>328</v>
      </c>
      <c r="BR36" s="133" t="s">
        <v>328</v>
      </c>
      <c r="BS36" s="133" t="s">
        <v>328</v>
      </c>
      <c r="BT36" s="133" t="s">
        <v>328</v>
      </c>
      <c r="BU36" s="133" t="s">
        <v>328</v>
      </c>
      <c r="BV36" s="133" t="s">
        <v>328</v>
      </c>
      <c r="BW36" s="133"/>
      <c r="BX36" s="133"/>
      <c r="BY36" s="133"/>
      <c r="BZ36" s="133"/>
      <c r="CA36" s="129"/>
      <c r="CB36" s="129"/>
      <c r="CC36" s="129"/>
      <c r="CD36" s="129"/>
      <c r="CE36" s="129"/>
      <c r="CF36" s="129"/>
      <c r="CG36" s="129"/>
      <c r="CH36" s="129" t="s">
        <v>328</v>
      </c>
      <c r="CI36" s="129" t="s">
        <v>328</v>
      </c>
      <c r="CJ36" s="131" t="s">
        <v>328</v>
      </c>
      <c r="CK36" s="129"/>
      <c r="CL36" s="129"/>
      <c r="CM36" s="129" t="s">
        <v>328</v>
      </c>
      <c r="CN36" s="129" t="s">
        <v>328</v>
      </c>
      <c r="CO36" s="129" t="s">
        <v>328</v>
      </c>
      <c r="CP36" s="129"/>
      <c r="CQ36" s="129"/>
      <c r="CR36" s="129"/>
      <c r="CS36" s="129"/>
      <c r="CT36" s="129" t="s">
        <v>328</v>
      </c>
      <c r="CU36" s="129" t="s">
        <v>328</v>
      </c>
      <c r="CV36" s="131" t="s">
        <v>328</v>
      </c>
      <c r="CW36" s="129"/>
      <c r="CY36" s="110" t="s">
        <v>328</v>
      </c>
      <c r="CZ36" s="110" t="s">
        <v>328</v>
      </c>
      <c r="DA36" s="110" t="s">
        <v>328</v>
      </c>
      <c r="DC36" s="110" t="s">
        <v>328</v>
      </c>
      <c r="DH36" s="110" t="s">
        <v>328</v>
      </c>
    </row>
    <row r="37" spans="1:120" s="110" customFormat="1" ht="14.45" x14ac:dyDescent="0.3">
      <c r="A37" s="110" t="s">
        <v>2098</v>
      </c>
      <c r="B37" s="110" t="s">
        <v>2099</v>
      </c>
      <c r="C37" s="142">
        <v>0.8603670319320591</v>
      </c>
      <c r="D37" s="138"/>
      <c r="E37" s="138">
        <v>1</v>
      </c>
      <c r="F37" s="138"/>
      <c r="G37" s="138"/>
      <c r="H37" s="138"/>
      <c r="I37" s="138"/>
      <c r="J37" s="138">
        <v>1</v>
      </c>
      <c r="K37" s="138"/>
      <c r="L37" s="138"/>
      <c r="M37" s="138">
        <v>1</v>
      </c>
      <c r="N37" s="138"/>
      <c r="O37" s="138">
        <v>1</v>
      </c>
      <c r="P37" s="138"/>
      <c r="Q37" s="138"/>
      <c r="R37" s="138">
        <v>1</v>
      </c>
      <c r="S37" s="138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29"/>
      <c r="BA37" s="129"/>
      <c r="BB37" s="129"/>
      <c r="BC37" s="129"/>
      <c r="BD37" s="129"/>
      <c r="BE37" s="129"/>
      <c r="BF37" s="129"/>
      <c r="BG37" s="129"/>
      <c r="BH37" s="129"/>
      <c r="BI37" s="129"/>
      <c r="BJ37" s="129"/>
      <c r="BK37" s="129"/>
      <c r="BL37" s="129"/>
      <c r="BM37" s="129"/>
      <c r="BN37" s="129"/>
      <c r="BO37" s="129"/>
      <c r="BP37" s="129"/>
      <c r="BQ37" s="129"/>
      <c r="BR37" s="133" t="s">
        <v>328</v>
      </c>
      <c r="BS37" s="133" t="s">
        <v>328</v>
      </c>
      <c r="BT37" s="133" t="s">
        <v>328</v>
      </c>
      <c r="BU37" s="133" t="s">
        <v>328</v>
      </c>
      <c r="BV37" s="133" t="s">
        <v>328</v>
      </c>
      <c r="BW37" s="133"/>
      <c r="BX37" s="133"/>
      <c r="BY37" s="133"/>
      <c r="BZ37" s="133"/>
      <c r="CA37" s="129"/>
      <c r="CB37" s="129"/>
      <c r="CC37" s="129"/>
      <c r="CD37" s="129"/>
      <c r="CE37" s="129"/>
      <c r="CF37" s="129"/>
      <c r="CG37" s="129"/>
      <c r="CH37" s="129" t="s">
        <v>328</v>
      </c>
      <c r="CI37" s="129" t="s">
        <v>328</v>
      </c>
      <c r="CJ37" s="131" t="s">
        <v>328</v>
      </c>
      <c r="CK37" s="129"/>
      <c r="CL37" s="129"/>
      <c r="CM37" s="129" t="s">
        <v>328</v>
      </c>
      <c r="CN37" s="129" t="s">
        <v>328</v>
      </c>
      <c r="CO37" s="129" t="s">
        <v>328</v>
      </c>
      <c r="CP37" s="129"/>
      <c r="CQ37" s="129"/>
      <c r="CR37" s="129"/>
      <c r="CS37" s="129"/>
      <c r="CT37" s="129" t="s">
        <v>328</v>
      </c>
      <c r="CU37" s="129" t="s">
        <v>328</v>
      </c>
      <c r="CV37" s="131" t="s">
        <v>328</v>
      </c>
      <c r="CW37" s="129"/>
      <c r="CY37" s="110" t="s">
        <v>328</v>
      </c>
      <c r="CZ37" s="110" t="s">
        <v>328</v>
      </c>
      <c r="DA37" s="110" t="s">
        <v>328</v>
      </c>
      <c r="DC37" s="110" t="s">
        <v>328</v>
      </c>
    </row>
    <row r="38" spans="1:120" s="110" customFormat="1" ht="14.45" x14ac:dyDescent="0.3">
      <c r="A38" s="110" t="s">
        <v>1822</v>
      </c>
      <c r="B38" s="110" t="s">
        <v>1823</v>
      </c>
      <c r="C38" s="142">
        <v>1.93</v>
      </c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 t="s">
        <v>328</v>
      </c>
      <c r="AK38" s="129" t="s">
        <v>328</v>
      </c>
      <c r="AL38" s="129"/>
      <c r="AM38" s="129"/>
      <c r="AN38" s="129"/>
      <c r="AO38" s="129"/>
      <c r="AP38" s="129"/>
      <c r="AQ38" s="129" t="s">
        <v>328</v>
      </c>
      <c r="AR38" s="129"/>
      <c r="AS38" s="129"/>
      <c r="AT38" s="129"/>
      <c r="AU38" s="129"/>
      <c r="AV38" s="129"/>
      <c r="AW38" s="129"/>
      <c r="AX38" s="129"/>
      <c r="AY38" s="129" t="s">
        <v>328</v>
      </c>
      <c r="AZ38" s="129" t="s">
        <v>328</v>
      </c>
      <c r="BA38" s="129" t="s">
        <v>328</v>
      </c>
      <c r="BB38" s="129"/>
      <c r="BC38" s="129"/>
      <c r="BD38" s="129"/>
      <c r="BE38" s="129"/>
      <c r="BF38" s="129" t="s">
        <v>328</v>
      </c>
      <c r="BG38" s="129" t="s">
        <v>328</v>
      </c>
      <c r="BH38" s="129"/>
      <c r="BI38" s="129"/>
      <c r="BJ38" s="131" t="s">
        <v>328</v>
      </c>
      <c r="BK38" s="131" t="s">
        <v>328</v>
      </c>
      <c r="BL38" s="133"/>
      <c r="BM38" s="131" t="s">
        <v>328</v>
      </c>
      <c r="BN38" s="129"/>
      <c r="BO38" s="131" t="s">
        <v>328</v>
      </c>
      <c r="BP38" s="131" t="s">
        <v>328</v>
      </c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 t="s">
        <v>328</v>
      </c>
      <c r="CD38" s="129" t="s">
        <v>328</v>
      </c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31"/>
      <c r="CQ38" s="131"/>
      <c r="CR38" s="131"/>
      <c r="CS38" s="129"/>
      <c r="CT38" s="129" t="s">
        <v>328</v>
      </c>
      <c r="CU38" s="131" t="s">
        <v>328</v>
      </c>
      <c r="CV38" s="133" t="s">
        <v>328</v>
      </c>
      <c r="CW38" s="129"/>
      <c r="CY38" s="110" t="s">
        <v>328</v>
      </c>
      <c r="DB38" s="110" t="s">
        <v>328</v>
      </c>
      <c r="DG38" s="110" t="s">
        <v>328</v>
      </c>
      <c r="DH38" s="110" t="s">
        <v>328</v>
      </c>
      <c r="DI38" s="110" t="s">
        <v>328</v>
      </c>
      <c r="DL38" s="110" t="s">
        <v>328</v>
      </c>
      <c r="DM38" s="110" t="s">
        <v>328</v>
      </c>
    </row>
    <row r="39" spans="1:120" s="110" customFormat="1" ht="14.45" x14ac:dyDescent="0.3">
      <c r="A39" s="110" t="s">
        <v>1830</v>
      </c>
      <c r="B39" s="110" t="s">
        <v>1831</v>
      </c>
      <c r="C39" s="142">
        <v>6.39</v>
      </c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>
        <v>1</v>
      </c>
      <c r="R39" s="138"/>
      <c r="S39" s="138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29"/>
      <c r="BA39" s="129"/>
      <c r="BB39" s="129"/>
      <c r="BC39" s="129"/>
      <c r="BD39" s="129"/>
      <c r="BE39" s="129"/>
      <c r="BF39" s="129"/>
      <c r="BG39" s="129"/>
      <c r="BH39" s="129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31" t="s">
        <v>328</v>
      </c>
      <c r="CG39" s="131" t="s">
        <v>328</v>
      </c>
      <c r="CH39" s="129"/>
      <c r="CI39" s="129"/>
      <c r="CJ39" s="131" t="s">
        <v>328</v>
      </c>
      <c r="CK39" s="129"/>
      <c r="CL39" s="129"/>
      <c r="CM39" s="129"/>
      <c r="CN39" s="129"/>
      <c r="CO39" s="129" t="s">
        <v>328</v>
      </c>
      <c r="CP39" s="129"/>
      <c r="CQ39" s="129"/>
      <c r="CR39" s="129"/>
      <c r="CS39" s="129"/>
      <c r="CT39" s="129"/>
      <c r="CU39" s="129"/>
      <c r="CV39" s="129"/>
      <c r="CW39" s="129"/>
      <c r="CZ39" s="110" t="s">
        <v>328</v>
      </c>
      <c r="DA39" s="110" t="s">
        <v>328</v>
      </c>
      <c r="DC39" s="110" t="s">
        <v>328</v>
      </c>
    </row>
    <row r="40" spans="1:120" s="110" customFormat="1" ht="13.15" x14ac:dyDescent="0.25">
      <c r="A40" s="110" t="s">
        <v>1836</v>
      </c>
      <c r="B40" s="110" t="s">
        <v>1837</v>
      </c>
      <c r="C40" s="142">
        <v>0.45</v>
      </c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>
        <v>1</v>
      </c>
      <c r="Q40" s="138"/>
      <c r="R40" s="138"/>
      <c r="S40" s="138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29"/>
      <c r="BA40" s="129"/>
      <c r="BB40" s="129"/>
      <c r="BC40" s="129"/>
      <c r="BD40" s="129" t="s">
        <v>328</v>
      </c>
      <c r="BE40" s="129"/>
      <c r="BF40" s="129"/>
      <c r="BG40" s="129"/>
      <c r="BH40" s="129"/>
      <c r="BI40" s="129"/>
      <c r="BJ40" s="129"/>
      <c r="BK40" s="129" t="s">
        <v>328</v>
      </c>
      <c r="BL40" s="129"/>
      <c r="BM40" s="129"/>
      <c r="BN40" s="129"/>
      <c r="BO40" s="129"/>
      <c r="BP40" s="129"/>
      <c r="BQ40" s="129" t="s">
        <v>328</v>
      </c>
      <c r="BR40" s="129"/>
      <c r="BS40" s="129" t="s">
        <v>328</v>
      </c>
      <c r="BT40" s="129"/>
      <c r="BU40" s="129"/>
      <c r="BV40" s="129" t="s">
        <v>328</v>
      </c>
      <c r="BW40" s="129"/>
      <c r="BX40" s="129"/>
      <c r="BY40" s="129"/>
      <c r="BZ40" s="129"/>
      <c r="CA40" s="129"/>
      <c r="CB40" s="129"/>
      <c r="CC40" s="129"/>
      <c r="CD40" s="129"/>
      <c r="CE40" s="129" t="s">
        <v>328</v>
      </c>
      <c r="CF40" s="129"/>
      <c r="CG40" s="129"/>
      <c r="CH40" s="129"/>
      <c r="CI40" s="129"/>
      <c r="CJ40" s="129" t="s">
        <v>328</v>
      </c>
      <c r="CK40" s="129"/>
      <c r="CL40" s="129"/>
      <c r="CM40" s="129"/>
      <c r="CN40" s="129"/>
      <c r="CO40" s="129" t="s">
        <v>328</v>
      </c>
      <c r="CP40" s="129"/>
      <c r="CQ40" s="129"/>
      <c r="CR40" s="129"/>
      <c r="CS40" s="129"/>
      <c r="CT40" s="129"/>
      <c r="CU40" s="129"/>
      <c r="CV40" s="129"/>
      <c r="CW40" s="129"/>
      <c r="CZ40" s="110" t="s">
        <v>328</v>
      </c>
      <c r="DA40" s="110" t="s">
        <v>328</v>
      </c>
      <c r="DB40" s="110" t="s">
        <v>328</v>
      </c>
      <c r="DC40" s="110" t="s">
        <v>328</v>
      </c>
      <c r="DF40" s="110" t="s">
        <v>328</v>
      </c>
      <c r="DG40" s="110" t="s">
        <v>328</v>
      </c>
      <c r="DH40" s="110" t="s">
        <v>328</v>
      </c>
    </row>
    <row r="41" spans="1:120" s="110" customFormat="1" ht="14.45" x14ac:dyDescent="0.3">
      <c r="A41" s="110" t="s">
        <v>1853</v>
      </c>
      <c r="B41" s="110" t="s">
        <v>1854</v>
      </c>
      <c r="C41" s="142">
        <v>0.46</v>
      </c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>
        <v>1</v>
      </c>
      <c r="Q41" s="138"/>
      <c r="R41" s="138"/>
      <c r="S41" s="138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29"/>
      <c r="BA41" s="129"/>
      <c r="BB41" s="129"/>
      <c r="BC41" s="129"/>
      <c r="BD41" s="131" t="s">
        <v>328</v>
      </c>
      <c r="BE41" s="129"/>
      <c r="BF41" s="129"/>
      <c r="BG41" s="129"/>
      <c r="BH41" s="129"/>
      <c r="BI41" s="129"/>
      <c r="BJ41" s="129"/>
      <c r="BK41" s="131" t="s">
        <v>328</v>
      </c>
      <c r="BL41" s="131"/>
      <c r="BM41" s="129"/>
      <c r="BN41" s="129"/>
      <c r="BO41" s="129"/>
      <c r="BP41" s="129"/>
      <c r="BQ41" s="129" t="s">
        <v>328</v>
      </c>
      <c r="BR41" s="129"/>
      <c r="BS41" s="131" t="s">
        <v>328</v>
      </c>
      <c r="BT41" s="129"/>
      <c r="BU41" s="129"/>
      <c r="BV41" s="131" t="s">
        <v>328</v>
      </c>
      <c r="BW41" s="129"/>
      <c r="BX41" s="129"/>
      <c r="BY41" s="129"/>
      <c r="BZ41" s="129"/>
      <c r="CA41" s="129"/>
      <c r="CB41" s="129"/>
      <c r="CC41" s="129"/>
      <c r="CD41" s="129"/>
      <c r="CE41" s="131" t="s">
        <v>328</v>
      </c>
      <c r="CF41" s="129"/>
      <c r="CG41" s="131" t="s">
        <v>328</v>
      </c>
      <c r="CH41" s="129"/>
      <c r="CI41" s="129"/>
      <c r="CJ41" s="131" t="s">
        <v>328</v>
      </c>
      <c r="CK41" s="129"/>
      <c r="CL41" s="129"/>
      <c r="CM41" s="129"/>
      <c r="CN41" s="129"/>
      <c r="CO41" s="129" t="s">
        <v>328</v>
      </c>
      <c r="CP41" s="129"/>
      <c r="CQ41" s="129"/>
      <c r="CR41" s="129"/>
      <c r="CS41" s="131"/>
      <c r="CT41" s="129"/>
      <c r="CU41" s="129"/>
      <c r="CV41" s="129"/>
      <c r="CW41" s="129"/>
      <c r="CZ41" s="110" t="s">
        <v>328</v>
      </c>
      <c r="DA41" s="110" t="s">
        <v>328</v>
      </c>
      <c r="DB41" s="110" t="s">
        <v>328</v>
      </c>
      <c r="DC41" s="110" t="s">
        <v>328</v>
      </c>
      <c r="DF41" s="110" t="s">
        <v>328</v>
      </c>
      <c r="DG41" s="110" t="s">
        <v>328</v>
      </c>
      <c r="DH41" s="110" t="s">
        <v>328</v>
      </c>
    </row>
    <row r="42" spans="1:120" s="110" customFormat="1" ht="14.45" x14ac:dyDescent="0.3">
      <c r="A42" s="110" t="s">
        <v>1828</v>
      </c>
      <c r="B42" s="110" t="s">
        <v>1829</v>
      </c>
      <c r="C42" s="142">
        <v>0.16</v>
      </c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>
        <v>1</v>
      </c>
      <c r="Q42" s="138"/>
      <c r="R42" s="138"/>
      <c r="S42" s="138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129"/>
      <c r="AZ42" s="129"/>
      <c r="BA42" s="129"/>
      <c r="BB42" s="129"/>
      <c r="BC42" s="129"/>
      <c r="BD42" s="129"/>
      <c r="BE42" s="129" t="s">
        <v>328</v>
      </c>
      <c r="BF42" s="129" t="s">
        <v>328</v>
      </c>
      <c r="BG42" s="129" t="s">
        <v>328</v>
      </c>
      <c r="BH42" s="129" t="s">
        <v>328</v>
      </c>
      <c r="BI42" s="129"/>
      <c r="BJ42" s="129" t="s">
        <v>328</v>
      </c>
      <c r="BK42" s="129" t="s">
        <v>328</v>
      </c>
      <c r="BL42" s="129" t="s">
        <v>328</v>
      </c>
      <c r="BM42" s="129" t="s">
        <v>328</v>
      </c>
      <c r="BN42" s="129"/>
      <c r="BO42" s="129"/>
      <c r="BP42" s="129"/>
      <c r="BQ42" s="129" t="s">
        <v>328</v>
      </c>
      <c r="BR42" s="129"/>
      <c r="BS42" s="129" t="s">
        <v>328</v>
      </c>
      <c r="BT42" s="129" t="s">
        <v>328</v>
      </c>
      <c r="BU42" s="129" t="s">
        <v>328</v>
      </c>
      <c r="BV42" s="129" t="s">
        <v>328</v>
      </c>
      <c r="BW42" s="129"/>
      <c r="BX42" s="129"/>
      <c r="BY42" s="129"/>
      <c r="BZ42" s="129"/>
      <c r="CA42" s="129" t="s">
        <v>328</v>
      </c>
      <c r="CB42" s="129" t="s">
        <v>328</v>
      </c>
      <c r="CC42" s="129" t="s">
        <v>328</v>
      </c>
      <c r="CD42" s="129" t="s">
        <v>631</v>
      </c>
      <c r="CE42" s="129" t="s">
        <v>328</v>
      </c>
      <c r="CF42" s="129"/>
      <c r="CG42" s="129"/>
      <c r="CH42" s="129" t="s">
        <v>328</v>
      </c>
      <c r="CI42" s="129" t="s">
        <v>328</v>
      </c>
      <c r="CJ42" s="129" t="s">
        <v>328</v>
      </c>
      <c r="CK42" s="129"/>
      <c r="CL42" s="129"/>
      <c r="CM42" s="129"/>
      <c r="CN42" s="129"/>
      <c r="CO42" s="129"/>
      <c r="CP42" s="129"/>
      <c r="CQ42" s="129"/>
      <c r="CR42" s="129"/>
      <c r="CS42" s="131"/>
      <c r="CT42" s="129"/>
      <c r="CU42" s="129"/>
      <c r="CV42" s="129"/>
      <c r="CW42" s="129"/>
      <c r="CZ42" s="110" t="s">
        <v>328</v>
      </c>
      <c r="DB42" s="110" t="s">
        <v>328</v>
      </c>
      <c r="DC42" s="110" t="s">
        <v>328</v>
      </c>
      <c r="DG42" s="110" t="s">
        <v>328</v>
      </c>
      <c r="DH42" s="110" t="s">
        <v>328</v>
      </c>
    </row>
    <row r="43" spans="1:120" s="110" customFormat="1" ht="12.75" x14ac:dyDescent="0.2">
      <c r="A43" s="118" t="s">
        <v>765</v>
      </c>
      <c r="B43" s="118" t="s">
        <v>766</v>
      </c>
      <c r="C43" s="142">
        <v>1253.5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>
        <v>1</v>
      </c>
      <c r="R43" s="94"/>
      <c r="S43" s="162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133"/>
      <c r="BA43" s="133"/>
      <c r="BB43" s="133"/>
      <c r="BC43" s="133"/>
      <c r="BD43" s="133"/>
      <c r="BE43" s="133"/>
      <c r="BF43" s="133"/>
      <c r="BG43" s="133"/>
      <c r="BH43" s="133"/>
      <c r="BI43" s="133"/>
      <c r="BJ43" s="133"/>
      <c r="BK43" s="133"/>
      <c r="BL43" s="133"/>
      <c r="BM43" s="133" t="s">
        <v>328</v>
      </c>
      <c r="BN43" s="133" t="s">
        <v>328</v>
      </c>
      <c r="BO43" s="133"/>
      <c r="BP43" s="133" t="s">
        <v>328</v>
      </c>
      <c r="BQ43" s="133"/>
      <c r="BR43" s="133" t="s">
        <v>328</v>
      </c>
      <c r="BS43" s="133" t="s">
        <v>328</v>
      </c>
      <c r="BT43" s="133" t="s">
        <v>328</v>
      </c>
      <c r="BU43" s="133" t="s">
        <v>328</v>
      </c>
      <c r="BV43" s="133" t="s">
        <v>328</v>
      </c>
      <c r="BW43" s="133"/>
      <c r="BX43" s="133"/>
      <c r="BY43" s="133"/>
      <c r="BZ43" s="133"/>
      <c r="CA43" s="133" t="s">
        <v>328</v>
      </c>
      <c r="CB43" s="133" t="s">
        <v>328</v>
      </c>
      <c r="CC43" s="133" t="s">
        <v>328</v>
      </c>
      <c r="CD43" s="133" t="s">
        <v>328</v>
      </c>
      <c r="CE43" s="133" t="s">
        <v>328</v>
      </c>
      <c r="CF43" s="133" t="s">
        <v>328</v>
      </c>
      <c r="CG43" s="133" t="s">
        <v>328</v>
      </c>
      <c r="CH43" s="133" t="s">
        <v>328</v>
      </c>
      <c r="CI43" s="133" t="s">
        <v>328</v>
      </c>
      <c r="CJ43" s="133" t="s">
        <v>328</v>
      </c>
      <c r="CK43" s="133"/>
      <c r="CL43" s="133"/>
      <c r="CM43" s="133"/>
      <c r="CN43" s="133"/>
      <c r="CO43" s="133"/>
      <c r="CP43" s="133" t="s">
        <v>328</v>
      </c>
      <c r="CQ43" s="133" t="s">
        <v>328</v>
      </c>
      <c r="CR43" s="133" t="s">
        <v>328</v>
      </c>
      <c r="CS43" s="133" t="s">
        <v>328</v>
      </c>
      <c r="CT43" s="133"/>
      <c r="CU43" s="133"/>
      <c r="CV43" s="133"/>
      <c r="CW43" s="133" t="s">
        <v>328</v>
      </c>
      <c r="CX43" s="115" t="s">
        <v>328</v>
      </c>
      <c r="CY43" s="114" t="s">
        <v>327</v>
      </c>
      <c r="CZ43" s="114" t="s">
        <v>328</v>
      </c>
      <c r="DA43" s="114"/>
      <c r="DB43" s="114" t="s">
        <v>328</v>
      </c>
      <c r="DC43" s="114" t="s">
        <v>328</v>
      </c>
      <c r="DD43" s="114"/>
      <c r="DE43" s="114" t="s">
        <v>328</v>
      </c>
      <c r="DF43" s="114" t="s">
        <v>327</v>
      </c>
      <c r="DG43" s="114"/>
      <c r="DH43" s="114" t="s">
        <v>328</v>
      </c>
      <c r="DI43" s="114" t="s">
        <v>328</v>
      </c>
      <c r="DJ43" s="114" t="s">
        <v>327</v>
      </c>
      <c r="DK43" s="114" t="s">
        <v>327</v>
      </c>
      <c r="DL43" s="114" t="s">
        <v>327</v>
      </c>
      <c r="DM43" s="114" t="s">
        <v>327</v>
      </c>
      <c r="DN43" s="114" t="s">
        <v>327</v>
      </c>
      <c r="DO43" s="114" t="s">
        <v>327</v>
      </c>
      <c r="DP43" s="115"/>
    </row>
    <row r="44" spans="1:120" s="110" customFormat="1" x14ac:dyDescent="0.25">
      <c r="A44" s="110" t="s">
        <v>1846</v>
      </c>
      <c r="B44" s="110" t="s">
        <v>1847</v>
      </c>
      <c r="C44" s="142">
        <v>8.08</v>
      </c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>
        <v>1</v>
      </c>
      <c r="Q44" s="138"/>
      <c r="R44" s="138"/>
      <c r="S44" s="138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29"/>
      <c r="BA44" s="129"/>
      <c r="BB44" s="129"/>
      <c r="BC44" s="129"/>
      <c r="BD44" s="129"/>
      <c r="BE44" s="129"/>
      <c r="BF44" s="129"/>
      <c r="BG44" s="129"/>
      <c r="BH44" s="129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31" t="s">
        <v>328</v>
      </c>
      <c r="BT44" s="129" t="s">
        <v>328</v>
      </c>
      <c r="BU44" s="131" t="s">
        <v>328</v>
      </c>
      <c r="BV44" s="131" t="s">
        <v>328</v>
      </c>
      <c r="BW44" s="129"/>
      <c r="BX44" s="129" t="s">
        <v>328</v>
      </c>
      <c r="BY44" s="129" t="s">
        <v>328</v>
      </c>
      <c r="BZ44" s="131" t="s">
        <v>328</v>
      </c>
      <c r="CA44" s="129"/>
      <c r="CB44" s="129"/>
      <c r="CC44" s="129" t="s">
        <v>328</v>
      </c>
      <c r="CD44" s="129" t="s">
        <v>328</v>
      </c>
      <c r="CE44" s="129" t="s">
        <v>328</v>
      </c>
      <c r="CF44" s="129"/>
      <c r="CG44" s="129"/>
      <c r="CH44" s="129"/>
      <c r="CI44" s="129" t="s">
        <v>328</v>
      </c>
      <c r="CJ44" s="131" t="s">
        <v>328</v>
      </c>
      <c r="CK44" s="129"/>
      <c r="CL44" s="129"/>
      <c r="CM44" s="129"/>
      <c r="CN44" s="129"/>
      <c r="CO44" s="129"/>
      <c r="CP44" s="129"/>
      <c r="CQ44" s="129" t="s">
        <v>328</v>
      </c>
      <c r="CR44" s="129" t="s">
        <v>328</v>
      </c>
      <c r="CS44" s="129" t="s">
        <v>328</v>
      </c>
      <c r="CT44" s="129"/>
      <c r="CU44" s="129"/>
      <c r="CV44" s="129"/>
      <c r="CW44" s="129"/>
      <c r="CZ44" s="110" t="s">
        <v>328</v>
      </c>
      <c r="DB44" s="110" t="s">
        <v>328</v>
      </c>
      <c r="DC44" s="110" t="s">
        <v>328</v>
      </c>
      <c r="DD44" s="110" t="s">
        <v>328</v>
      </c>
      <c r="DE44" s="110" t="s">
        <v>328</v>
      </c>
    </row>
    <row r="45" spans="1:120" x14ac:dyDescent="0.25">
      <c r="A45" s="110" t="s">
        <v>1855</v>
      </c>
      <c r="B45" s="110" t="s">
        <v>1856</v>
      </c>
      <c r="C45" s="142">
        <v>743.54</v>
      </c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>
        <v>1</v>
      </c>
      <c r="Q45" s="138"/>
      <c r="R45" s="138"/>
      <c r="S45" s="138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29"/>
      <c r="BA45" s="129"/>
      <c r="BB45" s="129"/>
      <c r="BC45" s="129"/>
      <c r="BD45" s="131"/>
      <c r="BE45" s="129"/>
      <c r="BF45" s="129"/>
      <c r="BG45" s="129" t="s">
        <v>328</v>
      </c>
      <c r="BH45" s="129"/>
      <c r="BI45" s="129" t="s">
        <v>328</v>
      </c>
      <c r="BJ45" s="129"/>
      <c r="BK45" s="129"/>
      <c r="BL45" s="129" t="s">
        <v>328</v>
      </c>
      <c r="BM45" s="129" t="s">
        <v>328</v>
      </c>
      <c r="BN45" s="129"/>
      <c r="BO45" s="129" t="s">
        <v>328</v>
      </c>
      <c r="BP45" s="129" t="s">
        <v>328</v>
      </c>
      <c r="BQ45" s="129" t="s">
        <v>328</v>
      </c>
      <c r="BR45" s="129"/>
      <c r="BS45" s="131" t="s">
        <v>328</v>
      </c>
      <c r="BT45" s="129" t="s">
        <v>328</v>
      </c>
      <c r="BU45" s="129" t="s">
        <v>328</v>
      </c>
      <c r="BV45" s="129" t="s">
        <v>328</v>
      </c>
      <c r="BW45" s="129"/>
      <c r="BX45" s="129" t="s">
        <v>328</v>
      </c>
      <c r="BY45" s="129" t="s">
        <v>328</v>
      </c>
      <c r="BZ45" s="129" t="s">
        <v>328</v>
      </c>
      <c r="CA45" s="131" t="s">
        <v>328</v>
      </c>
      <c r="CB45" s="131" t="s">
        <v>328</v>
      </c>
      <c r="CC45" s="131" t="s">
        <v>328</v>
      </c>
      <c r="CD45" s="131" t="s">
        <v>328</v>
      </c>
      <c r="CE45" s="131" t="s">
        <v>328</v>
      </c>
      <c r="CF45" s="129"/>
      <c r="CG45" s="131" t="s">
        <v>328</v>
      </c>
      <c r="CH45" s="131" t="s">
        <v>328</v>
      </c>
      <c r="CI45" s="131" t="s">
        <v>328</v>
      </c>
      <c r="CJ45" s="131" t="s">
        <v>328</v>
      </c>
      <c r="CK45" s="129"/>
      <c r="CL45" s="129"/>
      <c r="CM45" s="129"/>
      <c r="CN45" s="129"/>
      <c r="CO45" s="129"/>
      <c r="CP45" s="129"/>
      <c r="CQ45" s="131" t="s">
        <v>328</v>
      </c>
      <c r="CR45" s="131" t="s">
        <v>328</v>
      </c>
      <c r="CS45" s="131" t="s">
        <v>328</v>
      </c>
      <c r="CT45" s="129" t="s">
        <v>328</v>
      </c>
      <c r="CU45" s="129" t="s">
        <v>328</v>
      </c>
      <c r="CV45" s="129" t="s">
        <v>328</v>
      </c>
      <c r="CW45" s="129"/>
      <c r="CX45" s="110"/>
      <c r="CY45" s="110" t="s">
        <v>328</v>
      </c>
      <c r="CZ45" s="110" t="s">
        <v>328</v>
      </c>
      <c r="DA45" s="110"/>
      <c r="DB45" s="110" t="s">
        <v>328</v>
      </c>
      <c r="DC45" s="110" t="s">
        <v>328</v>
      </c>
      <c r="DD45" s="110" t="s">
        <v>328</v>
      </c>
      <c r="DE45" s="110" t="s">
        <v>328</v>
      </c>
      <c r="DF45" s="110"/>
      <c r="DG45" s="110" t="s">
        <v>328</v>
      </c>
      <c r="DH45" s="110" t="s">
        <v>328</v>
      </c>
      <c r="DI45" s="110"/>
      <c r="DJ45" s="110"/>
      <c r="DK45" s="110"/>
      <c r="DL45" s="110"/>
      <c r="DM45" s="110"/>
      <c r="DN45" s="110"/>
      <c r="DO45" s="110"/>
      <c r="DP45" s="110"/>
    </row>
  </sheetData>
  <conditionalFormatting sqref="A46:A1048576 A1:A44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D18" sqref="D18"/>
    </sheetView>
  </sheetViews>
  <sheetFormatPr defaultColWidth="9.140625" defaultRowHeight="15" x14ac:dyDescent="0.25"/>
  <cols>
    <col min="1" max="1" width="16.5703125" customWidth="1"/>
    <col min="2" max="2" width="23.140625" customWidth="1"/>
    <col min="3" max="3" width="22.28515625" customWidth="1"/>
    <col min="4" max="4" width="12.42578125" customWidth="1"/>
    <col min="7" max="7" width="10.140625" customWidth="1"/>
    <col min="8" max="9" width="10.5703125" customWidth="1"/>
    <col min="14" max="14" width="12.28515625" customWidth="1"/>
    <col min="15" max="15" width="12.140625" customWidth="1"/>
    <col min="16" max="16" width="11" customWidth="1"/>
    <col min="17" max="17" width="12.140625" customWidth="1"/>
  </cols>
  <sheetData>
    <row r="1" spans="1:17" s="127" customFormat="1" x14ac:dyDescent="0.25">
      <c r="A1" s="728" t="s">
        <v>2372</v>
      </c>
      <c r="B1" s="728" t="s">
        <v>2369</v>
      </c>
      <c r="C1" s="728" t="s">
        <v>2370</v>
      </c>
      <c r="D1" s="728" t="s">
        <v>2371</v>
      </c>
      <c r="E1" s="728"/>
      <c r="F1" s="728"/>
      <c r="G1" s="728"/>
      <c r="H1" s="728"/>
      <c r="I1" s="728"/>
      <c r="J1" s="728"/>
      <c r="K1" s="728"/>
      <c r="L1" s="728"/>
      <c r="M1" s="728"/>
      <c r="N1" s="728"/>
      <c r="O1" s="728"/>
      <c r="P1" s="728"/>
      <c r="Q1" s="728"/>
    </row>
    <row r="2" spans="1:17" x14ac:dyDescent="0.25">
      <c r="A2" s="728" t="s">
        <v>2390</v>
      </c>
      <c r="B2" s="127" t="s">
        <v>604</v>
      </c>
      <c r="C2" s="127" t="s">
        <v>2391</v>
      </c>
      <c r="D2" s="730">
        <v>1</v>
      </c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</row>
    <row r="3" spans="1:17" x14ac:dyDescent="0.25">
      <c r="A3" s="728" t="s">
        <v>2392</v>
      </c>
      <c r="B3" s="127" t="s">
        <v>604</v>
      </c>
      <c r="C3" s="127" t="s">
        <v>2373</v>
      </c>
      <c r="D3" s="730">
        <v>1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</row>
    <row r="4" spans="1:17" x14ac:dyDescent="0.25">
      <c r="A4" s="728" t="s">
        <v>2393</v>
      </c>
      <c r="B4" s="127" t="s">
        <v>604</v>
      </c>
      <c r="C4" s="127" t="s">
        <v>2358</v>
      </c>
      <c r="D4" s="730">
        <v>1</v>
      </c>
      <c r="E4" s="730"/>
      <c r="F4" s="730"/>
      <c r="G4" s="730"/>
      <c r="H4" s="730"/>
      <c r="I4" s="730"/>
      <c r="J4" s="730"/>
      <c r="K4" s="730"/>
      <c r="L4" s="730"/>
      <c r="M4" s="730"/>
      <c r="N4" s="730"/>
      <c r="O4" s="730"/>
      <c r="P4" s="730"/>
      <c r="Q4" s="730"/>
    </row>
    <row r="5" spans="1:17" x14ac:dyDescent="0.25">
      <c r="A5" s="728" t="s">
        <v>2394</v>
      </c>
      <c r="B5" s="127" t="s">
        <v>604</v>
      </c>
      <c r="C5" s="127" t="s">
        <v>2374</v>
      </c>
      <c r="D5" s="730">
        <v>1</v>
      </c>
    </row>
    <row r="6" spans="1:17" x14ac:dyDescent="0.25">
      <c r="A6" s="728" t="s">
        <v>2395</v>
      </c>
      <c r="B6" s="127" t="s">
        <v>604</v>
      </c>
      <c r="C6" s="127" t="s">
        <v>2360</v>
      </c>
      <c r="D6" s="730">
        <v>1</v>
      </c>
    </row>
    <row r="7" spans="1:17" x14ac:dyDescent="0.25">
      <c r="A7" s="728" t="s">
        <v>2376</v>
      </c>
      <c r="B7" s="127" t="s">
        <v>2375</v>
      </c>
      <c r="C7" s="127" t="s">
        <v>223</v>
      </c>
      <c r="D7" s="730">
        <v>1</v>
      </c>
    </row>
    <row r="8" spans="1:17" x14ac:dyDescent="0.25">
      <c r="A8" s="728" t="s">
        <v>2377</v>
      </c>
      <c r="B8" s="127" t="s">
        <v>2375</v>
      </c>
      <c r="C8" s="127" t="s">
        <v>224</v>
      </c>
      <c r="D8" s="730">
        <v>1</v>
      </c>
    </row>
    <row r="9" spans="1:17" x14ac:dyDescent="0.25">
      <c r="A9" s="728" t="s">
        <v>2378</v>
      </c>
      <c r="B9" s="127" t="s">
        <v>2375</v>
      </c>
      <c r="C9" s="127" t="s">
        <v>225</v>
      </c>
      <c r="D9" s="730">
        <v>1</v>
      </c>
    </row>
    <row r="10" spans="1:17" x14ac:dyDescent="0.25">
      <c r="A10" s="728" t="s">
        <v>2379</v>
      </c>
      <c r="B10" s="127" t="s">
        <v>2375</v>
      </c>
      <c r="C10" s="127" t="s">
        <v>605</v>
      </c>
      <c r="D10" s="730">
        <v>1</v>
      </c>
    </row>
    <row r="11" spans="1:17" x14ac:dyDescent="0.25">
      <c r="A11" s="728" t="s">
        <v>2381</v>
      </c>
      <c r="B11" s="127" t="s">
        <v>112</v>
      </c>
      <c r="C11" s="127" t="s">
        <v>2380</v>
      </c>
      <c r="D11" s="730">
        <v>1</v>
      </c>
    </row>
    <row r="12" spans="1:17" x14ac:dyDescent="0.25">
      <c r="A12" s="728" t="s">
        <v>2383</v>
      </c>
      <c r="B12" s="127" t="s">
        <v>112</v>
      </c>
      <c r="C12" s="127" t="s">
        <v>2382</v>
      </c>
      <c r="D12" s="730">
        <v>1</v>
      </c>
    </row>
    <row r="13" spans="1:17" x14ac:dyDescent="0.25">
      <c r="A13" s="728" t="s">
        <v>2385</v>
      </c>
      <c r="B13" s="127" t="s">
        <v>2384</v>
      </c>
      <c r="C13" s="127"/>
      <c r="D13" s="730">
        <v>1</v>
      </c>
    </row>
    <row r="14" spans="1:17" x14ac:dyDescent="0.25">
      <c r="A14" s="728" t="s">
        <v>2386</v>
      </c>
      <c r="B14" s="127" t="s">
        <v>114</v>
      </c>
      <c r="C14" s="127"/>
      <c r="D14" s="730">
        <v>1</v>
      </c>
    </row>
    <row r="15" spans="1:17" x14ac:dyDescent="0.25">
      <c r="A15" s="728" t="s">
        <v>2387</v>
      </c>
      <c r="B15" s="127" t="s">
        <v>115</v>
      </c>
      <c r="C15" s="127"/>
      <c r="D15" s="730">
        <v>1</v>
      </c>
    </row>
    <row r="16" spans="1:17" x14ac:dyDescent="0.25">
      <c r="A16" s="728" t="s">
        <v>2388</v>
      </c>
      <c r="B16" s="127" t="s">
        <v>114</v>
      </c>
      <c r="C16" s="127"/>
      <c r="D16" s="730">
        <v>1</v>
      </c>
    </row>
    <row r="17" spans="1:4" x14ac:dyDescent="0.25">
      <c r="A17" s="728" t="s">
        <v>2389</v>
      </c>
      <c r="B17" s="127" t="s">
        <v>115</v>
      </c>
      <c r="C17" s="127"/>
      <c r="D17" s="730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abSelected="1" topLeftCell="A55" workbookViewId="0">
      <selection activeCell="A67" sqref="A67"/>
    </sheetView>
  </sheetViews>
  <sheetFormatPr defaultColWidth="11.42578125" defaultRowHeight="15" x14ac:dyDescent="0.25"/>
  <cols>
    <col min="1" max="1" width="19.42578125" style="733" customWidth="1"/>
    <col min="2" max="2" width="18.42578125" style="733" customWidth="1"/>
    <col min="3" max="16384" width="11.42578125" style="127"/>
  </cols>
  <sheetData>
    <row r="1" spans="1:2" x14ac:dyDescent="0.25">
      <c r="A1" s="733" t="s">
        <v>3090</v>
      </c>
      <c r="B1" s="733" t="s">
        <v>3091</v>
      </c>
    </row>
    <row r="2" spans="1:2" x14ac:dyDescent="0.25">
      <c r="A2" s="733" t="s">
        <v>171</v>
      </c>
      <c r="B2" s="733" t="s">
        <v>2929</v>
      </c>
    </row>
    <row r="3" spans="1:2" x14ac:dyDescent="0.25">
      <c r="A3" s="733" t="s">
        <v>175</v>
      </c>
    </row>
    <row r="4" spans="1:2" x14ac:dyDescent="0.25">
      <c r="A4" s="733" t="s">
        <v>151</v>
      </c>
      <c r="B4" s="733" t="s">
        <v>2949</v>
      </c>
    </row>
    <row r="5" spans="1:2" x14ac:dyDescent="0.25">
      <c r="A5" s="733" t="s">
        <v>152</v>
      </c>
    </row>
    <row r="6" spans="1:2" x14ac:dyDescent="0.25">
      <c r="A6" s="733" t="s">
        <v>158</v>
      </c>
      <c r="B6" s="733" t="s">
        <v>2962</v>
      </c>
    </row>
    <row r="7" spans="1:2" x14ac:dyDescent="0.25">
      <c r="A7" s="733" t="s">
        <v>159</v>
      </c>
    </row>
    <row r="8" spans="1:2" x14ac:dyDescent="0.25">
      <c r="A8" s="733" t="s">
        <v>2473</v>
      </c>
      <c r="B8" s="733" t="s">
        <v>2969</v>
      </c>
    </row>
    <row r="9" spans="1:2" x14ac:dyDescent="0.25">
      <c r="A9" s="733" t="s">
        <v>2474</v>
      </c>
    </row>
    <row r="10" spans="1:2" x14ac:dyDescent="0.25">
      <c r="A10" s="733" t="s">
        <v>2475</v>
      </c>
      <c r="B10" s="733" t="s">
        <v>2970</v>
      </c>
    </row>
    <row r="11" spans="1:2" x14ac:dyDescent="0.25">
      <c r="A11" s="733" t="s">
        <v>2476</v>
      </c>
    </row>
    <row r="12" spans="1:2" x14ac:dyDescent="0.25">
      <c r="A12" s="733" t="s">
        <v>183</v>
      </c>
      <c r="B12" s="733" t="s">
        <v>2971</v>
      </c>
    </row>
    <row r="13" spans="1:2" x14ac:dyDescent="0.25">
      <c r="A13" s="733" t="s">
        <v>184</v>
      </c>
    </row>
    <row r="14" spans="1:2" x14ac:dyDescent="0.25">
      <c r="A14" s="733" t="s">
        <v>178</v>
      </c>
      <c r="B14" s="733" t="s">
        <v>2972</v>
      </c>
    </row>
    <row r="15" spans="1:2" x14ac:dyDescent="0.25">
      <c r="A15" s="733" t="s">
        <v>179</v>
      </c>
    </row>
    <row r="16" spans="1:2" x14ac:dyDescent="0.25">
      <c r="A16" s="733" t="s">
        <v>188</v>
      </c>
      <c r="B16" s="733" t="s">
        <v>2973</v>
      </c>
    </row>
    <row r="17" spans="1:2" x14ac:dyDescent="0.25">
      <c r="A17" s="733" t="s">
        <v>189</v>
      </c>
    </row>
    <row r="18" spans="1:2" x14ac:dyDescent="0.25">
      <c r="A18" s="733" t="s">
        <v>183</v>
      </c>
      <c r="B18" s="733" t="s">
        <v>2974</v>
      </c>
    </row>
    <row r="19" spans="1:2" x14ac:dyDescent="0.25">
      <c r="A19" s="733" t="s">
        <v>184</v>
      </c>
    </row>
    <row r="20" spans="1:2" x14ac:dyDescent="0.25">
      <c r="A20" s="733" t="s">
        <v>183</v>
      </c>
      <c r="B20" s="733" t="s">
        <v>2975</v>
      </c>
    </row>
    <row r="21" spans="1:2" x14ac:dyDescent="0.25">
      <c r="A21" s="733" t="s">
        <v>184</v>
      </c>
    </row>
    <row r="22" spans="1:2" x14ac:dyDescent="0.25">
      <c r="A22" s="733" t="s">
        <v>169</v>
      </c>
      <c r="B22" s="733" t="s">
        <v>2976</v>
      </c>
    </row>
    <row r="23" spans="1:2" x14ac:dyDescent="0.25">
      <c r="A23" s="733" t="s">
        <v>170</v>
      </c>
    </row>
    <row r="24" spans="1:2" x14ac:dyDescent="0.25">
      <c r="A24" s="733" t="s">
        <v>169</v>
      </c>
      <c r="B24" s="733" t="s">
        <v>2977</v>
      </c>
    </row>
    <row r="25" spans="1:2" x14ac:dyDescent="0.25">
      <c r="A25" s="733" t="s">
        <v>170</v>
      </c>
    </row>
    <row r="26" spans="1:2" x14ac:dyDescent="0.25">
      <c r="A26" s="733" t="s">
        <v>173</v>
      </c>
    </row>
    <row r="27" spans="1:2" x14ac:dyDescent="0.25">
      <c r="A27" s="733" t="s">
        <v>174</v>
      </c>
    </row>
    <row r="28" spans="1:2" x14ac:dyDescent="0.25">
      <c r="A28" s="733" t="s">
        <v>173</v>
      </c>
      <c r="B28" s="733" t="s">
        <v>2978</v>
      </c>
    </row>
    <row r="29" spans="1:2" x14ac:dyDescent="0.25">
      <c r="A29" s="733" t="s">
        <v>174</v>
      </c>
    </row>
    <row r="30" spans="1:2" x14ac:dyDescent="0.25">
      <c r="A30" s="733" t="s">
        <v>164</v>
      </c>
      <c r="B30" s="733" t="s">
        <v>2981</v>
      </c>
    </row>
    <row r="31" spans="1:2" x14ac:dyDescent="0.25">
      <c r="A31" s="733" t="s">
        <v>165</v>
      </c>
    </row>
    <row r="32" spans="1:2" x14ac:dyDescent="0.25">
      <c r="A32" s="733" t="s">
        <v>124</v>
      </c>
      <c r="B32" s="733" t="s">
        <v>2989</v>
      </c>
    </row>
    <row r="33" spans="1:2" x14ac:dyDescent="0.25">
      <c r="A33" s="733" t="s">
        <v>123</v>
      </c>
    </row>
    <row r="34" spans="1:2" x14ac:dyDescent="0.25">
      <c r="A34" s="733" t="s">
        <v>126</v>
      </c>
      <c r="B34" s="733" t="s">
        <v>2991</v>
      </c>
    </row>
    <row r="35" spans="1:2" x14ac:dyDescent="0.25">
      <c r="A35" s="733" t="s">
        <v>125</v>
      </c>
    </row>
    <row r="36" spans="1:2" x14ac:dyDescent="0.25">
      <c r="A36" s="733" t="s">
        <v>129</v>
      </c>
      <c r="B36" s="733" t="s">
        <v>2995</v>
      </c>
    </row>
    <row r="37" spans="1:2" x14ac:dyDescent="0.25">
      <c r="A37" s="733" t="s">
        <v>128</v>
      </c>
    </row>
    <row r="38" spans="1:2" x14ac:dyDescent="0.25">
      <c r="A38" s="733" t="s">
        <v>127</v>
      </c>
    </row>
    <row r="39" spans="1:2" x14ac:dyDescent="0.25">
      <c r="A39" s="733" t="s">
        <v>132</v>
      </c>
      <c r="B39" s="733" t="s">
        <v>2997</v>
      </c>
    </row>
    <row r="40" spans="1:2" x14ac:dyDescent="0.25">
      <c r="A40" s="733" t="s">
        <v>131</v>
      </c>
    </row>
    <row r="41" spans="1:2" x14ac:dyDescent="0.25">
      <c r="A41" s="733" t="s">
        <v>130</v>
      </c>
    </row>
    <row r="42" spans="1:2" x14ac:dyDescent="0.25">
      <c r="A42" s="733" t="s">
        <v>135</v>
      </c>
      <c r="B42" s="733" t="s">
        <v>2998</v>
      </c>
    </row>
    <row r="43" spans="1:2" x14ac:dyDescent="0.25">
      <c r="A43" s="733" t="s">
        <v>134</v>
      </c>
    </row>
    <row r="44" spans="1:2" x14ac:dyDescent="0.25">
      <c r="A44" s="733" t="s">
        <v>133</v>
      </c>
    </row>
    <row r="45" spans="1:2" x14ac:dyDescent="0.25">
      <c r="A45" s="733" t="s">
        <v>137</v>
      </c>
      <c r="B45" s="733" t="s">
        <v>3002</v>
      </c>
    </row>
    <row r="46" spans="1:2" x14ac:dyDescent="0.25">
      <c r="A46" s="733" t="s">
        <v>136</v>
      </c>
    </row>
    <row r="47" spans="1:2" x14ac:dyDescent="0.25">
      <c r="A47" s="733" t="s">
        <v>139</v>
      </c>
      <c r="B47" s="733" t="s">
        <v>3003</v>
      </c>
    </row>
    <row r="48" spans="1:2" x14ac:dyDescent="0.25">
      <c r="A48" s="733" t="s">
        <v>138</v>
      </c>
    </row>
    <row r="49" spans="1:2" x14ac:dyDescent="0.25">
      <c r="A49" s="733" t="s">
        <v>141</v>
      </c>
      <c r="B49" s="733" t="s">
        <v>3004</v>
      </c>
    </row>
    <row r="50" spans="1:2" x14ac:dyDescent="0.25">
      <c r="A50" s="733" t="s">
        <v>140</v>
      </c>
    </row>
    <row r="51" spans="1:2" x14ac:dyDescent="0.25">
      <c r="A51" s="733" t="s">
        <v>118</v>
      </c>
      <c r="B51" s="733" t="s">
        <v>3006</v>
      </c>
    </row>
    <row r="52" spans="1:2" x14ac:dyDescent="0.25">
      <c r="A52" s="733" t="s">
        <v>117</v>
      </c>
    </row>
    <row r="53" spans="1:2" x14ac:dyDescent="0.25">
      <c r="A53" s="733" t="s">
        <v>120</v>
      </c>
      <c r="B53" s="733" t="s">
        <v>3007</v>
      </c>
    </row>
    <row r="54" spans="1:2" x14ac:dyDescent="0.25">
      <c r="A54" s="733" t="s">
        <v>119</v>
      </c>
    </row>
    <row r="55" spans="1:2" x14ac:dyDescent="0.25">
      <c r="A55" s="733" t="s">
        <v>122</v>
      </c>
      <c r="B55" s="733" t="s">
        <v>3008</v>
      </c>
    </row>
    <row r="56" spans="1:2" x14ac:dyDescent="0.25">
      <c r="A56" s="733" t="s">
        <v>121</v>
      </c>
    </row>
    <row r="57" spans="1:2" x14ac:dyDescent="0.25">
      <c r="A57" s="733" t="s">
        <v>170</v>
      </c>
      <c r="B57" s="733" t="s">
        <v>3011</v>
      </c>
    </row>
    <row r="58" spans="1:2" x14ac:dyDescent="0.25">
      <c r="A58" s="733" t="s">
        <v>174</v>
      </c>
    </row>
    <row r="59" spans="1:2" x14ac:dyDescent="0.25">
      <c r="A59" s="733" t="s">
        <v>162</v>
      </c>
      <c r="B59" s="733" t="s">
        <v>3015</v>
      </c>
    </row>
    <row r="60" spans="1:2" x14ac:dyDescent="0.25">
      <c r="A60" s="733" t="s">
        <v>163</v>
      </c>
    </row>
    <row r="61" spans="1:2" x14ac:dyDescent="0.25">
      <c r="A61" s="733" t="s">
        <v>177</v>
      </c>
      <c r="B61" s="733" t="s">
        <v>3020</v>
      </c>
    </row>
    <row r="62" spans="1:2" x14ac:dyDescent="0.25">
      <c r="A62" s="733" t="s">
        <v>181</v>
      </c>
    </row>
    <row r="63" spans="1:2" x14ac:dyDescent="0.25">
      <c r="A63" s="733" t="s">
        <v>167</v>
      </c>
      <c r="B63" s="733" t="s">
        <v>3030</v>
      </c>
    </row>
    <row r="64" spans="1:2" x14ac:dyDescent="0.25">
      <c r="A64" s="733" t="s">
        <v>168</v>
      </c>
    </row>
    <row r="65" spans="1:2" x14ac:dyDescent="0.25">
      <c r="A65" s="733" t="s">
        <v>167</v>
      </c>
      <c r="B65" s="733" t="s">
        <v>3034</v>
      </c>
    </row>
    <row r="66" spans="1:2" x14ac:dyDescent="0.25">
      <c r="A66" s="733" t="s">
        <v>172</v>
      </c>
    </row>
    <row r="67" spans="1:2" x14ac:dyDescent="0.25">
      <c r="A67" s="734" t="s">
        <v>123</v>
      </c>
      <c r="B67" s="734" t="s">
        <v>2992</v>
      </c>
    </row>
    <row r="68" spans="1:2" x14ac:dyDescent="0.25">
      <c r="A68" s="734" t="s">
        <v>124</v>
      </c>
      <c r="B68" s="734"/>
    </row>
    <row r="69" spans="1:2" x14ac:dyDescent="0.25">
      <c r="A69" s="734" t="s">
        <v>123</v>
      </c>
      <c r="B69" s="734" t="s">
        <v>2993</v>
      </c>
    </row>
    <row r="70" spans="1:2" x14ac:dyDescent="0.25">
      <c r="A70" s="734" t="s">
        <v>124</v>
      </c>
      <c r="B70" s="734"/>
    </row>
    <row r="71" spans="1:2" x14ac:dyDescent="0.25">
      <c r="A71" s="734" t="s">
        <v>125</v>
      </c>
      <c r="B71" s="734" t="s">
        <v>2994</v>
      </c>
    </row>
    <row r="72" spans="1:2" x14ac:dyDescent="0.25">
      <c r="A72" s="734" t="s">
        <v>126</v>
      </c>
      <c r="B72" s="734"/>
    </row>
    <row r="73" spans="1:2" x14ac:dyDescent="0.25">
      <c r="A73" s="734" t="s">
        <v>124</v>
      </c>
      <c r="B73" s="734" t="s">
        <v>2988</v>
      </c>
    </row>
    <row r="74" spans="1:2" x14ac:dyDescent="0.25">
      <c r="A74" s="734" t="s">
        <v>123</v>
      </c>
      <c r="B74" s="734"/>
    </row>
    <row r="75" spans="1:2" x14ac:dyDescent="0.25">
      <c r="A75" s="734" t="s">
        <v>165</v>
      </c>
      <c r="B75" s="734" t="s">
        <v>2980</v>
      </c>
    </row>
    <row r="76" spans="1:2" x14ac:dyDescent="0.25">
      <c r="A76" s="734" t="s">
        <v>164</v>
      </c>
      <c r="B76" s="734"/>
    </row>
    <row r="77" spans="1:2" x14ac:dyDescent="0.25">
      <c r="A77" s="734" t="s">
        <v>3093</v>
      </c>
      <c r="B77" s="735" t="s">
        <v>2947</v>
      </c>
    </row>
    <row r="78" spans="1:2" x14ac:dyDescent="0.25">
      <c r="A78" s="736" t="s">
        <v>192</v>
      </c>
      <c r="B78" s="734" t="s">
        <v>2933</v>
      </c>
    </row>
    <row r="79" spans="1:2" x14ac:dyDescent="0.25">
      <c r="A79" s="736" t="s">
        <v>147</v>
      </c>
      <c r="B79" s="734" t="s">
        <v>3036</v>
      </c>
    </row>
    <row r="80" spans="1:2" x14ac:dyDescent="0.25">
      <c r="A80" s="736" t="s">
        <v>3096</v>
      </c>
      <c r="B80" s="734"/>
    </row>
    <row r="81" spans="1:2" x14ac:dyDescent="0.25">
      <c r="A81" s="736" t="s">
        <v>3093</v>
      </c>
      <c r="B81" s="734"/>
    </row>
    <row r="82" spans="1:2" x14ac:dyDescent="0.25">
      <c r="A82" s="736" t="s">
        <v>150</v>
      </c>
      <c r="B82" s="734"/>
    </row>
    <row r="83" spans="1:2" x14ac:dyDescent="0.25">
      <c r="A83" s="736" t="s">
        <v>154</v>
      </c>
      <c r="B83" s="734" t="s">
        <v>3013</v>
      </c>
    </row>
    <row r="84" spans="1:2" x14ac:dyDescent="0.25">
      <c r="A84" s="736" t="s">
        <v>155</v>
      </c>
      <c r="B84" s="734"/>
    </row>
    <row r="85" spans="1:2" x14ac:dyDescent="0.25">
      <c r="A85" s="736" t="s">
        <v>156</v>
      </c>
      <c r="B85" s="734"/>
    </row>
    <row r="86" spans="1:2" x14ac:dyDescent="0.25">
      <c r="A86" s="736" t="s">
        <v>157</v>
      </c>
      <c r="B86" s="734"/>
    </row>
    <row r="87" spans="1:2" x14ac:dyDescent="0.25">
      <c r="A87" s="736" t="s">
        <v>158</v>
      </c>
      <c r="B87" s="734"/>
    </row>
    <row r="88" spans="1:2" x14ac:dyDescent="0.25">
      <c r="A88" s="736" t="s">
        <v>159</v>
      </c>
      <c r="B88" s="734"/>
    </row>
    <row r="89" spans="1:2" x14ac:dyDescent="0.25">
      <c r="A89" s="736" t="s">
        <v>160</v>
      </c>
      <c r="B89" s="734"/>
    </row>
    <row r="90" spans="1:2" x14ac:dyDescent="0.25">
      <c r="A90" s="736" t="s">
        <v>161</v>
      </c>
      <c r="B90" s="734"/>
    </row>
    <row r="91" spans="1:2" x14ac:dyDescent="0.25">
      <c r="A91" s="736" t="s">
        <v>2474</v>
      </c>
      <c r="B91" s="734" t="s">
        <v>3014</v>
      </c>
    </row>
    <row r="92" spans="1:2" x14ac:dyDescent="0.25">
      <c r="A92" s="736" t="s">
        <v>189</v>
      </c>
      <c r="B92" s="734" t="s">
        <v>3009</v>
      </c>
    </row>
    <row r="93" spans="1:2" x14ac:dyDescent="0.25">
      <c r="A93" s="736" t="s">
        <v>189</v>
      </c>
      <c r="B93" s="734" t="s">
        <v>3010</v>
      </c>
    </row>
    <row r="94" spans="1:2" x14ac:dyDescent="0.25">
      <c r="A94" s="734"/>
      <c r="B94" s="73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4"/>
  <sheetViews>
    <sheetView topLeftCell="A115" workbookViewId="0">
      <selection activeCell="D149" sqref="D149"/>
    </sheetView>
  </sheetViews>
  <sheetFormatPr defaultRowHeight="15" x14ac:dyDescent="0.25"/>
  <cols>
    <col min="1" max="1" width="14.5703125" style="127" customWidth="1"/>
    <col min="2" max="16384" width="9.140625" style="127"/>
  </cols>
  <sheetData>
    <row r="1" spans="1:2" x14ac:dyDescent="0.25">
      <c r="A1" s="127" t="s">
        <v>3090</v>
      </c>
      <c r="B1" s="127" t="s">
        <v>3091</v>
      </c>
    </row>
    <row r="2" spans="1:2" x14ac:dyDescent="0.25">
      <c r="A2" s="127" t="s">
        <v>2480</v>
      </c>
      <c r="B2" s="127">
        <v>102</v>
      </c>
    </row>
    <row r="3" spans="1:2" x14ac:dyDescent="0.25">
      <c r="A3" s="127" t="s">
        <v>2481</v>
      </c>
      <c r="B3" s="127">
        <v>111</v>
      </c>
    </row>
    <row r="4" spans="1:2" x14ac:dyDescent="0.25">
      <c r="A4" s="127" t="s">
        <v>2482</v>
      </c>
      <c r="B4" s="127">
        <v>111</v>
      </c>
    </row>
    <row r="5" spans="1:2" x14ac:dyDescent="0.25">
      <c r="A5" s="127" t="s">
        <v>2483</v>
      </c>
      <c r="B5" s="127">
        <v>111</v>
      </c>
    </row>
    <row r="6" spans="1:2" x14ac:dyDescent="0.25">
      <c r="A6" s="127" t="s">
        <v>2484</v>
      </c>
      <c r="B6" s="127">
        <v>111</v>
      </c>
    </row>
    <row r="7" spans="1:2" x14ac:dyDescent="0.25">
      <c r="A7" s="127" t="s">
        <v>2485</v>
      </c>
      <c r="B7" s="127">
        <v>111</v>
      </c>
    </row>
    <row r="8" spans="1:2" x14ac:dyDescent="0.25">
      <c r="A8" s="127" t="s">
        <v>2486</v>
      </c>
      <c r="B8" s="127">
        <v>106</v>
      </c>
    </row>
    <row r="9" spans="1:2" x14ac:dyDescent="0.25">
      <c r="A9" s="127" t="s">
        <v>2487</v>
      </c>
      <c r="B9" s="127">
        <v>1805</v>
      </c>
    </row>
    <row r="10" spans="1:2" x14ac:dyDescent="0.25">
      <c r="A10" s="127" t="s">
        <v>2488</v>
      </c>
      <c r="B10" s="127">
        <v>112</v>
      </c>
    </row>
    <row r="11" spans="1:2" x14ac:dyDescent="0.25">
      <c r="A11" s="127" t="s">
        <v>2489</v>
      </c>
      <c r="B11" s="127">
        <v>113</v>
      </c>
    </row>
    <row r="12" spans="1:2" x14ac:dyDescent="0.25">
      <c r="A12" s="127" t="s">
        <v>2490</v>
      </c>
      <c r="B12" s="127">
        <v>1244</v>
      </c>
    </row>
    <row r="13" spans="1:2" x14ac:dyDescent="0.25">
      <c r="A13" s="127" t="s">
        <v>2491</v>
      </c>
      <c r="B13" s="127">
        <v>1233</v>
      </c>
    </row>
    <row r="14" spans="1:2" x14ac:dyDescent="0.25">
      <c r="A14" s="127" t="s">
        <v>2492</v>
      </c>
      <c r="B14" s="127">
        <v>1245</v>
      </c>
    </row>
    <row r="15" spans="1:2" x14ac:dyDescent="0.25">
      <c r="A15" s="127" t="s">
        <v>2493</v>
      </c>
      <c r="B15" s="127">
        <v>1231</v>
      </c>
    </row>
    <row r="16" spans="1:2" x14ac:dyDescent="0.25">
      <c r="A16" s="127" t="s">
        <v>2494</v>
      </c>
      <c r="B16" s="127">
        <v>1242</v>
      </c>
    </row>
    <row r="17" spans="1:2" x14ac:dyDescent="0.25">
      <c r="A17" s="127" t="s">
        <v>2495</v>
      </c>
      <c r="B17" s="127">
        <v>1241</v>
      </c>
    </row>
    <row r="18" spans="1:2" x14ac:dyDescent="0.25">
      <c r="A18" s="127" t="s">
        <v>2496</v>
      </c>
      <c r="B18" s="127">
        <v>1242</v>
      </c>
    </row>
    <row r="19" spans="1:2" x14ac:dyDescent="0.25">
      <c r="A19" s="127" t="s">
        <v>2497</v>
      </c>
      <c r="B19" s="127">
        <v>1250</v>
      </c>
    </row>
    <row r="20" spans="1:2" x14ac:dyDescent="0.25">
      <c r="A20" s="127" t="s">
        <v>2498</v>
      </c>
      <c r="B20" s="127">
        <v>1212</v>
      </c>
    </row>
    <row r="21" spans="1:2" x14ac:dyDescent="0.25">
      <c r="A21" s="127" t="s">
        <v>2499</v>
      </c>
      <c r="B21" s="127">
        <v>1211</v>
      </c>
    </row>
    <row r="22" spans="1:2" x14ac:dyDescent="0.25">
      <c r="A22" s="127" t="s">
        <v>2500</v>
      </c>
      <c r="B22" s="127">
        <v>1212</v>
      </c>
    </row>
    <row r="23" spans="1:2" x14ac:dyDescent="0.25">
      <c r="A23" s="127" t="s">
        <v>2501</v>
      </c>
      <c r="B23" s="127">
        <v>121</v>
      </c>
    </row>
    <row r="24" spans="1:2" x14ac:dyDescent="0.25">
      <c r="A24" s="127" t="s">
        <v>2502</v>
      </c>
      <c r="B24" s="127">
        <v>114</v>
      </c>
    </row>
    <row r="25" spans="1:2" x14ac:dyDescent="0.25">
      <c r="A25" s="127" t="s">
        <v>2503</v>
      </c>
      <c r="B25" s="127">
        <v>114</v>
      </c>
    </row>
    <row r="26" spans="1:2" x14ac:dyDescent="0.25">
      <c r="A26" s="127" t="s">
        <v>2504</v>
      </c>
      <c r="B26" s="127">
        <v>114</v>
      </c>
    </row>
    <row r="27" spans="1:2" x14ac:dyDescent="0.25">
      <c r="A27" s="127" t="s">
        <v>2505</v>
      </c>
      <c r="B27" s="127">
        <v>1202</v>
      </c>
    </row>
    <row r="28" spans="1:2" x14ac:dyDescent="0.25">
      <c r="A28" s="127" t="s">
        <v>2506</v>
      </c>
      <c r="B28" s="127">
        <v>1202</v>
      </c>
    </row>
    <row r="29" spans="1:2" x14ac:dyDescent="0.25">
      <c r="A29" s="127" t="s">
        <v>2507</v>
      </c>
      <c r="B29" s="127">
        <v>1201</v>
      </c>
    </row>
    <row r="30" spans="1:2" x14ac:dyDescent="0.25">
      <c r="A30" s="127" t="s">
        <v>2508</v>
      </c>
      <c r="B30" s="127">
        <v>1202</v>
      </c>
    </row>
    <row r="31" spans="1:2" x14ac:dyDescent="0.25">
      <c r="A31" s="127" t="s">
        <v>2509</v>
      </c>
      <c r="B31" s="127">
        <v>1201</v>
      </c>
    </row>
    <row r="32" spans="1:2" x14ac:dyDescent="0.25">
      <c r="A32" s="127" t="s">
        <v>2510</v>
      </c>
      <c r="B32" s="127">
        <v>121</v>
      </c>
    </row>
    <row r="33" spans="1:2" x14ac:dyDescent="0.25">
      <c r="A33" s="127" t="s">
        <v>2511</v>
      </c>
      <c r="B33" s="127">
        <v>1250</v>
      </c>
    </row>
    <row r="34" spans="1:2" x14ac:dyDescent="0.25">
      <c r="A34" s="127" t="s">
        <v>2512</v>
      </c>
      <c r="B34" s="127">
        <v>1244</v>
      </c>
    </row>
    <row r="35" spans="1:2" x14ac:dyDescent="0.25">
      <c r="A35" s="127" t="s">
        <v>2513</v>
      </c>
      <c r="B35" s="127">
        <v>1233</v>
      </c>
    </row>
    <row r="36" spans="1:2" x14ac:dyDescent="0.25">
      <c r="A36" s="127" t="s">
        <v>2514</v>
      </c>
      <c r="B36" s="127">
        <v>1245</v>
      </c>
    </row>
    <row r="37" spans="1:2" x14ac:dyDescent="0.25">
      <c r="A37" s="127" t="s">
        <v>2515</v>
      </c>
      <c r="B37" s="127">
        <v>1231</v>
      </c>
    </row>
    <row r="38" spans="1:2" x14ac:dyDescent="0.25">
      <c r="A38" s="127" t="s">
        <v>2516</v>
      </c>
      <c r="B38" s="127">
        <v>1241</v>
      </c>
    </row>
    <row r="39" spans="1:2" x14ac:dyDescent="0.25">
      <c r="A39" s="127" t="s">
        <v>2517</v>
      </c>
      <c r="B39" s="127">
        <v>1242</v>
      </c>
    </row>
    <row r="40" spans="1:2" x14ac:dyDescent="0.25">
      <c r="A40" s="127" t="s">
        <v>2518</v>
      </c>
      <c r="B40" s="127">
        <v>1212</v>
      </c>
    </row>
    <row r="41" spans="1:2" x14ac:dyDescent="0.25">
      <c r="A41" s="127" t="s">
        <v>2519</v>
      </c>
      <c r="B41" s="127">
        <v>1211</v>
      </c>
    </row>
    <row r="42" spans="1:2" x14ac:dyDescent="0.25">
      <c r="A42" s="127" t="s">
        <v>2520</v>
      </c>
      <c r="B42" s="127">
        <v>121</v>
      </c>
    </row>
    <row r="43" spans="1:2" x14ac:dyDescent="0.25">
      <c r="A43" s="127" t="s">
        <v>2521</v>
      </c>
      <c r="B43" s="127">
        <v>114</v>
      </c>
    </row>
    <row r="44" spans="1:2" x14ac:dyDescent="0.25">
      <c r="A44" s="127" t="s">
        <v>2522</v>
      </c>
      <c r="B44" s="127">
        <v>114</v>
      </c>
    </row>
    <row r="45" spans="1:2" x14ac:dyDescent="0.25">
      <c r="A45" s="127" t="s">
        <v>2523</v>
      </c>
      <c r="B45" s="127">
        <v>114</v>
      </c>
    </row>
    <row r="46" spans="1:2" x14ac:dyDescent="0.25">
      <c r="A46" s="127" t="s">
        <v>2524</v>
      </c>
      <c r="B46" s="127">
        <v>1202</v>
      </c>
    </row>
    <row r="47" spans="1:2" x14ac:dyDescent="0.25">
      <c r="A47" s="127" t="s">
        <v>2525</v>
      </c>
      <c r="B47" s="127">
        <v>1202</v>
      </c>
    </row>
    <row r="48" spans="1:2" x14ac:dyDescent="0.25">
      <c r="A48" s="127" t="s">
        <v>2526</v>
      </c>
      <c r="B48" s="127">
        <v>1201</v>
      </c>
    </row>
    <row r="49" spans="1:2" x14ac:dyDescent="0.25">
      <c r="A49" s="127" t="s">
        <v>2527</v>
      </c>
      <c r="B49" s="127">
        <v>1201</v>
      </c>
    </row>
    <row r="50" spans="1:2" x14ac:dyDescent="0.25">
      <c r="A50" s="127" t="s">
        <v>2528</v>
      </c>
      <c r="B50" s="127">
        <v>121</v>
      </c>
    </row>
    <row r="51" spans="1:2" x14ac:dyDescent="0.25">
      <c r="A51" s="127" t="s">
        <v>2529</v>
      </c>
      <c r="B51" s="127">
        <v>1250</v>
      </c>
    </row>
    <row r="52" spans="1:2" x14ac:dyDescent="0.25">
      <c r="A52" s="127" t="s">
        <v>2530</v>
      </c>
      <c r="B52" s="127">
        <v>1244</v>
      </c>
    </row>
    <row r="53" spans="1:2" x14ac:dyDescent="0.25">
      <c r="A53" s="127" t="s">
        <v>2531</v>
      </c>
      <c r="B53" s="127">
        <v>1245</v>
      </c>
    </row>
    <row r="54" spans="1:2" x14ac:dyDescent="0.25">
      <c r="A54" s="127" t="s">
        <v>2532</v>
      </c>
      <c r="B54" s="127">
        <v>1231</v>
      </c>
    </row>
    <row r="55" spans="1:2" x14ac:dyDescent="0.25">
      <c r="A55" s="127" t="s">
        <v>2533</v>
      </c>
      <c r="B55" s="127">
        <v>1231</v>
      </c>
    </row>
    <row r="56" spans="1:2" x14ac:dyDescent="0.25">
      <c r="A56" s="127" t="s">
        <v>2534</v>
      </c>
      <c r="B56" s="127">
        <v>1804</v>
      </c>
    </row>
    <row r="57" spans="1:2" x14ac:dyDescent="0.25">
      <c r="A57" s="127" t="s">
        <v>2535</v>
      </c>
      <c r="B57" s="127">
        <v>1807</v>
      </c>
    </row>
    <row r="58" spans="1:2" x14ac:dyDescent="0.25">
      <c r="A58" s="127" t="s">
        <v>2536</v>
      </c>
      <c r="B58" s="127">
        <v>1801</v>
      </c>
    </row>
    <row r="59" spans="1:2" x14ac:dyDescent="0.25">
      <c r="A59" s="127" t="s">
        <v>2537</v>
      </c>
      <c r="B59" s="127">
        <v>1202</v>
      </c>
    </row>
    <row r="60" spans="1:2" x14ac:dyDescent="0.25">
      <c r="A60" s="127" t="s">
        <v>2538</v>
      </c>
      <c r="B60" s="127">
        <v>1201</v>
      </c>
    </row>
    <row r="61" spans="1:2" x14ac:dyDescent="0.25">
      <c r="A61" s="127" t="s">
        <v>2539</v>
      </c>
      <c r="B61" s="127">
        <v>1202</v>
      </c>
    </row>
    <row r="62" spans="1:2" x14ac:dyDescent="0.25">
      <c r="A62" s="127" t="s">
        <v>2540</v>
      </c>
      <c r="B62" s="127">
        <v>105</v>
      </c>
    </row>
    <row r="63" spans="1:2" x14ac:dyDescent="0.25">
      <c r="A63" s="127" t="s">
        <v>2541</v>
      </c>
      <c r="B63" s="127">
        <v>104</v>
      </c>
    </row>
    <row r="64" spans="1:2" x14ac:dyDescent="0.25">
      <c r="A64" s="127" t="s">
        <v>2542</v>
      </c>
      <c r="B64" s="127">
        <v>104</v>
      </c>
    </row>
    <row r="65" spans="1:2" x14ac:dyDescent="0.25">
      <c r="A65" s="127" t="s">
        <v>2543</v>
      </c>
      <c r="B65" s="127">
        <v>104</v>
      </c>
    </row>
    <row r="66" spans="1:2" x14ac:dyDescent="0.25">
      <c r="A66" s="127" t="s">
        <v>2544</v>
      </c>
      <c r="B66" s="127">
        <v>104</v>
      </c>
    </row>
    <row r="67" spans="1:2" x14ac:dyDescent="0.25">
      <c r="A67" s="127" t="s">
        <v>2545</v>
      </c>
      <c r="B67" s="127">
        <v>104</v>
      </c>
    </row>
    <row r="68" spans="1:2" x14ac:dyDescent="0.25">
      <c r="A68" s="127" t="s">
        <v>2546</v>
      </c>
      <c r="B68" s="127">
        <v>104</v>
      </c>
    </row>
    <row r="69" spans="1:2" x14ac:dyDescent="0.25">
      <c r="A69" s="127" t="s">
        <v>2547</v>
      </c>
      <c r="B69" s="127">
        <v>104</v>
      </c>
    </row>
    <row r="70" spans="1:2" x14ac:dyDescent="0.25">
      <c r="A70" s="127" t="s">
        <v>2548</v>
      </c>
      <c r="B70" s="127">
        <v>106</v>
      </c>
    </row>
    <row r="71" spans="1:2" x14ac:dyDescent="0.25">
      <c r="A71" s="127" t="s">
        <v>2549</v>
      </c>
      <c r="B71" s="127">
        <v>106</v>
      </c>
    </row>
    <row r="72" spans="1:2" x14ac:dyDescent="0.25">
      <c r="A72" s="127" t="s">
        <v>2550</v>
      </c>
      <c r="B72" s="127">
        <v>106</v>
      </c>
    </row>
    <row r="73" spans="1:2" x14ac:dyDescent="0.25">
      <c r="A73" s="127" t="s">
        <v>2551</v>
      </c>
      <c r="B73" s="127">
        <v>106</v>
      </c>
    </row>
    <row r="74" spans="1:2" x14ac:dyDescent="0.25">
      <c r="A74" s="127" t="s">
        <v>2552</v>
      </c>
      <c r="B74" s="127">
        <v>1244</v>
      </c>
    </row>
    <row r="75" spans="1:2" x14ac:dyDescent="0.25">
      <c r="A75" s="127" t="s">
        <v>2553</v>
      </c>
      <c r="B75" s="127">
        <v>1244</v>
      </c>
    </row>
    <row r="76" spans="1:2" x14ac:dyDescent="0.25">
      <c r="A76" s="127" t="s">
        <v>2554</v>
      </c>
      <c r="B76" s="127">
        <v>1245</v>
      </c>
    </row>
    <row r="77" spans="1:2" x14ac:dyDescent="0.25">
      <c r="A77" s="127" t="s">
        <v>2555</v>
      </c>
      <c r="B77" s="127">
        <v>1233</v>
      </c>
    </row>
    <row r="78" spans="1:2" x14ac:dyDescent="0.25">
      <c r="A78" s="127" t="s">
        <v>2556</v>
      </c>
      <c r="B78" s="127">
        <v>1233</v>
      </c>
    </row>
    <row r="79" spans="1:2" x14ac:dyDescent="0.25">
      <c r="A79" s="127" t="s">
        <v>2557</v>
      </c>
      <c r="B79" s="127">
        <v>1231</v>
      </c>
    </row>
    <row r="80" spans="1:2" x14ac:dyDescent="0.25">
      <c r="A80" s="127" t="s">
        <v>2558</v>
      </c>
      <c r="B80" s="127">
        <v>1242</v>
      </c>
    </row>
    <row r="81" spans="1:2" x14ac:dyDescent="0.25">
      <c r="A81" s="127" t="s">
        <v>2559</v>
      </c>
      <c r="B81" s="127">
        <v>1241</v>
      </c>
    </row>
    <row r="82" spans="1:2" x14ac:dyDescent="0.25">
      <c r="A82" s="127" t="s">
        <v>2560</v>
      </c>
      <c r="B82" s="127">
        <v>1242</v>
      </c>
    </row>
    <row r="83" spans="1:2" x14ac:dyDescent="0.25">
      <c r="A83" s="127" t="s">
        <v>2561</v>
      </c>
      <c r="B83" s="127">
        <v>1212</v>
      </c>
    </row>
    <row r="84" spans="1:2" x14ac:dyDescent="0.25">
      <c r="A84" s="127" t="s">
        <v>2562</v>
      </c>
      <c r="B84" s="127">
        <v>1211</v>
      </c>
    </row>
    <row r="85" spans="1:2" x14ac:dyDescent="0.25">
      <c r="A85" s="127" t="s">
        <v>2563</v>
      </c>
      <c r="B85" s="127">
        <v>1212</v>
      </c>
    </row>
    <row r="86" spans="1:2" x14ac:dyDescent="0.25">
      <c r="A86" s="127" t="s">
        <v>2564</v>
      </c>
      <c r="B86" s="127">
        <v>121</v>
      </c>
    </row>
    <row r="87" spans="1:2" x14ac:dyDescent="0.25">
      <c r="A87" s="127" t="s">
        <v>2565</v>
      </c>
      <c r="B87" s="127">
        <v>114</v>
      </c>
    </row>
    <row r="88" spans="1:2" x14ac:dyDescent="0.25">
      <c r="A88" s="127" t="s">
        <v>2566</v>
      </c>
      <c r="B88" s="127">
        <v>114</v>
      </c>
    </row>
    <row r="89" spans="1:2" x14ac:dyDescent="0.25">
      <c r="A89" s="127" t="s">
        <v>2567</v>
      </c>
      <c r="B89" s="127">
        <v>114</v>
      </c>
    </row>
    <row r="90" spans="1:2" x14ac:dyDescent="0.25">
      <c r="A90" s="127" t="s">
        <v>2568</v>
      </c>
      <c r="B90" s="127">
        <v>1202</v>
      </c>
    </row>
    <row r="91" spans="1:2" x14ac:dyDescent="0.25">
      <c r="A91" s="127" t="s">
        <v>2569</v>
      </c>
      <c r="B91" s="127">
        <v>1202</v>
      </c>
    </row>
    <row r="92" spans="1:2" x14ac:dyDescent="0.25">
      <c r="A92" s="127" t="s">
        <v>2570</v>
      </c>
      <c r="B92" s="127">
        <v>1201</v>
      </c>
    </row>
    <row r="93" spans="1:2" x14ac:dyDescent="0.25">
      <c r="A93" s="127" t="s">
        <v>2571</v>
      </c>
      <c r="B93" s="127">
        <v>1202</v>
      </c>
    </row>
    <row r="94" spans="1:2" x14ac:dyDescent="0.25">
      <c r="A94" s="127" t="s">
        <v>2572</v>
      </c>
      <c r="B94" s="127">
        <v>1201</v>
      </c>
    </row>
    <row r="95" spans="1:2" x14ac:dyDescent="0.25">
      <c r="A95" s="127" t="s">
        <v>2573</v>
      </c>
      <c r="B95" s="127">
        <v>121</v>
      </c>
    </row>
    <row r="96" spans="1:2" x14ac:dyDescent="0.25">
      <c r="A96" s="127" t="s">
        <v>2574</v>
      </c>
      <c r="B96" s="127">
        <v>1250</v>
      </c>
    </row>
    <row r="97" spans="1:2" x14ac:dyDescent="0.25">
      <c r="A97" s="127" t="s">
        <v>2575</v>
      </c>
      <c r="B97" s="127">
        <v>304</v>
      </c>
    </row>
    <row r="98" spans="1:2" x14ac:dyDescent="0.25">
      <c r="A98" s="127" t="s">
        <v>2576</v>
      </c>
      <c r="B98" s="127">
        <v>304</v>
      </c>
    </row>
    <row r="99" spans="1:2" x14ac:dyDescent="0.25">
      <c r="A99" s="127" t="s">
        <v>2577</v>
      </c>
      <c r="B99" s="127">
        <v>304</v>
      </c>
    </row>
    <row r="100" spans="1:2" x14ac:dyDescent="0.25">
      <c r="A100" s="127" t="s">
        <v>2578</v>
      </c>
      <c r="B100" s="127">
        <v>304</v>
      </c>
    </row>
    <row r="101" spans="1:2" x14ac:dyDescent="0.25">
      <c r="A101" s="127" t="s">
        <v>2579</v>
      </c>
      <c r="B101" s="127">
        <v>304</v>
      </c>
    </row>
    <row r="102" spans="1:2" x14ac:dyDescent="0.25">
      <c r="A102" s="127" t="s">
        <v>2580</v>
      </c>
      <c r="B102" s="127">
        <v>304</v>
      </c>
    </row>
    <row r="103" spans="1:2" x14ac:dyDescent="0.25">
      <c r="A103" s="127" t="s">
        <v>2581</v>
      </c>
      <c r="B103" s="127">
        <v>304</v>
      </c>
    </row>
    <row r="104" spans="1:2" x14ac:dyDescent="0.25">
      <c r="A104" s="127" t="s">
        <v>2582</v>
      </c>
      <c r="B104" s="127">
        <v>304</v>
      </c>
    </row>
    <row r="105" spans="1:2" x14ac:dyDescent="0.25">
      <c r="A105" s="127" t="s">
        <v>2583</v>
      </c>
      <c r="B105" s="127">
        <v>304</v>
      </c>
    </row>
    <row r="106" spans="1:2" x14ac:dyDescent="0.25">
      <c r="A106" s="127" t="s">
        <v>2584</v>
      </c>
      <c r="B106" s="127">
        <v>304</v>
      </c>
    </row>
    <row r="107" spans="1:2" x14ac:dyDescent="0.25">
      <c r="A107" s="127" t="s">
        <v>2585</v>
      </c>
      <c r="B107" s="127">
        <v>304</v>
      </c>
    </row>
    <row r="108" spans="1:2" x14ac:dyDescent="0.25">
      <c r="A108" s="127" t="s">
        <v>2586</v>
      </c>
      <c r="B108" s="127">
        <v>106</v>
      </c>
    </row>
    <row r="109" spans="1:2" x14ac:dyDescent="0.25">
      <c r="A109" s="127" t="s">
        <v>2587</v>
      </c>
      <c r="B109" s="127">
        <v>106</v>
      </c>
    </row>
    <row r="110" spans="1:2" x14ac:dyDescent="0.25">
      <c r="A110" s="127" t="s">
        <v>2588</v>
      </c>
      <c r="B110" s="127">
        <v>305</v>
      </c>
    </row>
    <row r="111" spans="1:2" x14ac:dyDescent="0.25">
      <c r="A111" s="127" t="s">
        <v>2589</v>
      </c>
      <c r="B111" s="127">
        <v>305</v>
      </c>
    </row>
    <row r="112" spans="1:2" x14ac:dyDescent="0.25">
      <c r="A112" s="127" t="s">
        <v>2590</v>
      </c>
      <c r="B112" s="127">
        <v>305</v>
      </c>
    </row>
    <row r="113" spans="1:2" x14ac:dyDescent="0.25">
      <c r="A113" s="127" t="s">
        <v>2591</v>
      </c>
      <c r="B113" s="127">
        <v>113</v>
      </c>
    </row>
    <row r="114" spans="1:2" x14ac:dyDescent="0.25">
      <c r="A114" s="127" t="s">
        <v>2592</v>
      </c>
      <c r="B114" s="127">
        <v>111</v>
      </c>
    </row>
    <row r="115" spans="1:2" x14ac:dyDescent="0.25">
      <c r="A115" s="127" t="s">
        <v>2593</v>
      </c>
      <c r="B115" s="127">
        <v>1250</v>
      </c>
    </row>
    <row r="116" spans="1:2" x14ac:dyDescent="0.25">
      <c r="A116" s="127" t="s">
        <v>2594</v>
      </c>
      <c r="B116" s="127">
        <v>111</v>
      </c>
    </row>
    <row r="117" spans="1:2" x14ac:dyDescent="0.25">
      <c r="A117" s="127" t="s">
        <v>2595</v>
      </c>
      <c r="B117" s="127">
        <v>1250</v>
      </c>
    </row>
    <row r="118" spans="1:2" x14ac:dyDescent="0.25">
      <c r="A118" s="127" t="s">
        <v>2596</v>
      </c>
      <c r="B118" s="127">
        <v>106</v>
      </c>
    </row>
    <row r="119" spans="1:2" x14ac:dyDescent="0.25">
      <c r="A119" s="127" t="s">
        <v>2597</v>
      </c>
      <c r="B119" s="127">
        <v>1250</v>
      </c>
    </row>
    <row r="120" spans="1:2" x14ac:dyDescent="0.25">
      <c r="A120" s="127" t="s">
        <v>2598</v>
      </c>
      <c r="B120" s="127">
        <v>112</v>
      </c>
    </row>
    <row r="121" spans="1:2" x14ac:dyDescent="0.25">
      <c r="A121" s="127" t="s">
        <v>2599</v>
      </c>
      <c r="B121" s="127">
        <v>113</v>
      </c>
    </row>
    <row r="122" spans="1:2" x14ac:dyDescent="0.25">
      <c r="A122" s="127" t="s">
        <v>2600</v>
      </c>
      <c r="B122" s="127">
        <v>1805</v>
      </c>
    </row>
    <row r="123" spans="1:2" x14ac:dyDescent="0.25">
      <c r="A123" s="127" t="s">
        <v>2601</v>
      </c>
      <c r="B123" s="127">
        <v>1804</v>
      </c>
    </row>
    <row r="124" spans="1:2" x14ac:dyDescent="0.25">
      <c r="A124" s="127" t="s">
        <v>2602</v>
      </c>
      <c r="B124" s="127">
        <v>1807</v>
      </c>
    </row>
    <row r="125" spans="1:2" x14ac:dyDescent="0.25">
      <c r="A125" s="127" t="s">
        <v>2603</v>
      </c>
      <c r="B125" s="127">
        <v>1807</v>
      </c>
    </row>
    <row r="126" spans="1:2" x14ac:dyDescent="0.25">
      <c r="A126" s="127" t="s">
        <v>2604</v>
      </c>
      <c r="B126" s="127">
        <v>1807</v>
      </c>
    </row>
    <row r="127" spans="1:2" x14ac:dyDescent="0.25">
      <c r="A127" s="127" t="s">
        <v>2605</v>
      </c>
      <c r="B127" s="127">
        <v>121</v>
      </c>
    </row>
    <row r="128" spans="1:2" x14ac:dyDescent="0.25">
      <c r="A128" s="127" t="s">
        <v>2606</v>
      </c>
      <c r="B128" s="127">
        <v>114</v>
      </c>
    </row>
    <row r="129" spans="1:2" x14ac:dyDescent="0.25">
      <c r="A129" s="127" t="s">
        <v>2607</v>
      </c>
      <c r="B129" s="127">
        <v>1245</v>
      </c>
    </row>
    <row r="130" spans="1:2" x14ac:dyDescent="0.25">
      <c r="A130" s="127" t="s">
        <v>2608</v>
      </c>
      <c r="B130" s="127">
        <v>1232</v>
      </c>
    </row>
    <row r="131" spans="1:2" x14ac:dyDescent="0.25">
      <c r="A131" s="127" t="s">
        <v>2609</v>
      </c>
      <c r="B131" s="127">
        <v>1202</v>
      </c>
    </row>
    <row r="132" spans="1:2" x14ac:dyDescent="0.25">
      <c r="A132" s="127" t="s">
        <v>2610</v>
      </c>
      <c r="B132" s="127">
        <v>1201</v>
      </c>
    </row>
    <row r="133" spans="1:2" x14ac:dyDescent="0.25">
      <c r="A133" s="127" t="s">
        <v>2611</v>
      </c>
      <c r="B133" s="127">
        <v>1250</v>
      </c>
    </row>
    <row r="134" spans="1:2" x14ac:dyDescent="0.25">
      <c r="A134" s="127" t="s">
        <v>2612</v>
      </c>
      <c r="B134" s="127">
        <v>1212</v>
      </c>
    </row>
    <row r="135" spans="1:2" x14ac:dyDescent="0.25">
      <c r="A135" s="127" t="s">
        <v>2613</v>
      </c>
      <c r="B135" s="127">
        <v>121</v>
      </c>
    </row>
    <row r="136" spans="1:2" x14ac:dyDescent="0.25">
      <c r="A136" s="127" t="s">
        <v>2614</v>
      </c>
      <c r="B136" s="127">
        <v>114</v>
      </c>
    </row>
    <row r="137" spans="1:2" x14ac:dyDescent="0.25">
      <c r="A137" s="127" t="s">
        <v>2615</v>
      </c>
      <c r="B137" s="127">
        <v>1245</v>
      </c>
    </row>
    <row r="138" spans="1:2" x14ac:dyDescent="0.25">
      <c r="A138" s="127" t="s">
        <v>2616</v>
      </c>
      <c r="B138" s="127">
        <v>1232</v>
      </c>
    </row>
    <row r="139" spans="1:2" x14ac:dyDescent="0.25">
      <c r="A139" s="127" t="s">
        <v>2617</v>
      </c>
      <c r="B139" s="127">
        <v>1202</v>
      </c>
    </row>
    <row r="140" spans="1:2" x14ac:dyDescent="0.25">
      <c r="A140" s="127" t="s">
        <v>2618</v>
      </c>
      <c r="B140" s="127">
        <v>1202</v>
      </c>
    </row>
    <row r="141" spans="1:2" x14ac:dyDescent="0.25">
      <c r="A141" s="127" t="s">
        <v>2619</v>
      </c>
      <c r="B141" s="127">
        <v>1201</v>
      </c>
    </row>
    <row r="142" spans="1:2" x14ac:dyDescent="0.25">
      <c r="A142" s="127" t="s">
        <v>2620</v>
      </c>
      <c r="B142" s="127">
        <v>1250</v>
      </c>
    </row>
    <row r="143" spans="1:2" x14ac:dyDescent="0.25">
      <c r="A143" s="127" t="s">
        <v>2621</v>
      </c>
      <c r="B143" s="127">
        <v>1250</v>
      </c>
    </row>
    <row r="144" spans="1:2" x14ac:dyDescent="0.25">
      <c r="A144" s="127" t="s">
        <v>2622</v>
      </c>
      <c r="B144" s="127">
        <v>1233</v>
      </c>
    </row>
    <row r="145" spans="1:2" x14ac:dyDescent="0.25">
      <c r="A145" s="127" t="s">
        <v>2623</v>
      </c>
      <c r="B145" s="127">
        <v>1244</v>
      </c>
    </row>
    <row r="146" spans="1:2" x14ac:dyDescent="0.25">
      <c r="A146" s="127" t="s">
        <v>2624</v>
      </c>
      <c r="B146" s="127">
        <v>1242</v>
      </c>
    </row>
    <row r="147" spans="1:2" x14ac:dyDescent="0.25">
      <c r="A147" s="127" t="s">
        <v>2625</v>
      </c>
      <c r="B147" s="127">
        <v>1231</v>
      </c>
    </row>
    <row r="148" spans="1:2" x14ac:dyDescent="0.25">
      <c r="A148" s="127" t="s">
        <v>2626</v>
      </c>
      <c r="B148" s="127">
        <v>1245</v>
      </c>
    </row>
    <row r="149" spans="1:2" x14ac:dyDescent="0.25">
      <c r="A149" s="127" t="s">
        <v>2627</v>
      </c>
      <c r="B149" s="127">
        <v>1242</v>
      </c>
    </row>
    <row r="150" spans="1:2" x14ac:dyDescent="0.25">
      <c r="A150" s="127" t="s">
        <v>2628</v>
      </c>
      <c r="B150" s="127">
        <v>1212</v>
      </c>
    </row>
    <row r="151" spans="1:2" x14ac:dyDescent="0.25">
      <c r="A151" s="127" t="s">
        <v>2629</v>
      </c>
      <c r="B151" s="127">
        <v>121</v>
      </c>
    </row>
    <row r="152" spans="1:2" x14ac:dyDescent="0.25">
      <c r="A152" s="127" t="s">
        <v>2630</v>
      </c>
      <c r="B152" s="127">
        <v>114</v>
      </c>
    </row>
    <row r="153" spans="1:2" x14ac:dyDescent="0.25">
      <c r="A153" s="127" t="s">
        <v>2631</v>
      </c>
      <c r="B153" s="127">
        <v>1212</v>
      </c>
    </row>
    <row r="154" spans="1:2" x14ac:dyDescent="0.25">
      <c r="A154" s="127" t="s">
        <v>2632</v>
      </c>
      <c r="B154" s="127">
        <v>121</v>
      </c>
    </row>
    <row r="155" spans="1:2" x14ac:dyDescent="0.25">
      <c r="A155" s="127" t="s">
        <v>2633</v>
      </c>
      <c r="B155" s="127">
        <v>114</v>
      </c>
    </row>
    <row r="156" spans="1:2" x14ac:dyDescent="0.25">
      <c r="A156" s="127" t="s">
        <v>2634</v>
      </c>
      <c r="B156" s="127">
        <v>1202</v>
      </c>
    </row>
    <row r="157" spans="1:2" x14ac:dyDescent="0.25">
      <c r="A157" s="127" t="s">
        <v>2635</v>
      </c>
      <c r="B157" s="127">
        <v>1201</v>
      </c>
    </row>
    <row r="158" spans="1:2" x14ac:dyDescent="0.25">
      <c r="A158" s="127" t="s">
        <v>2636</v>
      </c>
      <c r="B158" s="127">
        <v>1202</v>
      </c>
    </row>
    <row r="159" spans="1:2" x14ac:dyDescent="0.25">
      <c r="A159" s="127" t="s">
        <v>2637</v>
      </c>
      <c r="B159" s="127">
        <v>1201</v>
      </c>
    </row>
    <row r="160" spans="1:2" x14ac:dyDescent="0.25">
      <c r="A160" s="127" t="s">
        <v>2638</v>
      </c>
      <c r="B160" s="127">
        <v>1250</v>
      </c>
    </row>
    <row r="161" spans="1:2" x14ac:dyDescent="0.25">
      <c r="A161" s="127" t="s">
        <v>2639</v>
      </c>
      <c r="B161" s="127">
        <v>1250</v>
      </c>
    </row>
    <row r="162" spans="1:2" x14ac:dyDescent="0.25">
      <c r="A162" s="127" t="s">
        <v>2640</v>
      </c>
      <c r="B162" s="127">
        <v>302</v>
      </c>
    </row>
    <row r="163" spans="1:2" x14ac:dyDescent="0.25">
      <c r="A163" s="127" t="s">
        <v>2641</v>
      </c>
      <c r="B163" s="127">
        <v>302</v>
      </c>
    </row>
    <row r="164" spans="1:2" x14ac:dyDescent="0.25">
      <c r="A164" s="127" t="s">
        <v>2642</v>
      </c>
      <c r="B164" s="127">
        <v>302</v>
      </c>
    </row>
    <row r="165" spans="1:2" x14ac:dyDescent="0.25">
      <c r="A165" s="127" t="s">
        <v>2643</v>
      </c>
      <c r="B165" s="127">
        <v>302</v>
      </c>
    </row>
    <row r="166" spans="1:2" x14ac:dyDescent="0.25">
      <c r="A166" s="127" t="s">
        <v>2644</v>
      </c>
      <c r="B166" s="127">
        <v>302</v>
      </c>
    </row>
    <row r="167" spans="1:2" x14ac:dyDescent="0.25">
      <c r="A167" s="127" t="s">
        <v>2645</v>
      </c>
      <c r="B167" s="127">
        <v>302</v>
      </c>
    </row>
    <row r="168" spans="1:2" x14ac:dyDescent="0.25">
      <c r="A168" s="127" t="s">
        <v>2646</v>
      </c>
      <c r="B168" s="127">
        <v>302</v>
      </c>
    </row>
    <row r="169" spans="1:2" x14ac:dyDescent="0.25">
      <c r="A169" s="127" t="s">
        <v>2647</v>
      </c>
      <c r="B169" s="127">
        <v>302</v>
      </c>
    </row>
    <row r="170" spans="1:2" x14ac:dyDescent="0.25">
      <c r="A170" s="127" t="s">
        <v>2648</v>
      </c>
      <c r="B170" s="127">
        <v>302</v>
      </c>
    </row>
    <row r="171" spans="1:2" x14ac:dyDescent="0.25">
      <c r="A171" s="127" t="s">
        <v>2649</v>
      </c>
      <c r="B171" s="127">
        <v>302</v>
      </c>
    </row>
    <row r="172" spans="1:2" x14ac:dyDescent="0.25">
      <c r="A172" s="127" t="s">
        <v>2650</v>
      </c>
      <c r="B172" s="127">
        <v>302</v>
      </c>
    </row>
    <row r="173" spans="1:2" x14ac:dyDescent="0.25">
      <c r="A173" s="127" t="s">
        <v>2651</v>
      </c>
      <c r="B173" s="127">
        <v>302</v>
      </c>
    </row>
    <row r="174" spans="1:2" x14ac:dyDescent="0.25">
      <c r="A174" s="127" t="s">
        <v>2652</v>
      </c>
      <c r="B174" s="127">
        <v>302</v>
      </c>
    </row>
    <row r="175" spans="1:2" x14ac:dyDescent="0.25">
      <c r="A175" s="127" t="s">
        <v>2653</v>
      </c>
      <c r="B175" s="127">
        <v>302</v>
      </c>
    </row>
    <row r="176" spans="1:2" x14ac:dyDescent="0.25">
      <c r="A176" s="127" t="s">
        <v>2654</v>
      </c>
      <c r="B176" s="127">
        <v>302</v>
      </c>
    </row>
    <row r="177" spans="1:2" x14ac:dyDescent="0.25">
      <c r="A177" s="127" t="s">
        <v>2655</v>
      </c>
      <c r="B177" s="127">
        <v>302</v>
      </c>
    </row>
    <row r="178" spans="1:2" x14ac:dyDescent="0.25">
      <c r="A178" s="127" t="s">
        <v>2656</v>
      </c>
      <c r="B178" s="127">
        <v>302</v>
      </c>
    </row>
    <row r="179" spans="1:2" x14ac:dyDescent="0.25">
      <c r="A179" s="127" t="s">
        <v>2657</v>
      </c>
      <c r="B179" s="127">
        <v>302</v>
      </c>
    </row>
    <row r="180" spans="1:2" x14ac:dyDescent="0.25">
      <c r="A180" s="127" t="s">
        <v>2658</v>
      </c>
      <c r="B180" s="127">
        <v>302</v>
      </c>
    </row>
    <row r="181" spans="1:2" x14ac:dyDescent="0.25">
      <c r="A181" s="127" t="s">
        <v>2659</v>
      </c>
      <c r="B181" s="127">
        <v>302</v>
      </c>
    </row>
    <row r="182" spans="1:2" x14ac:dyDescent="0.25">
      <c r="A182" s="127" t="s">
        <v>2660</v>
      </c>
      <c r="B182" s="127">
        <v>302</v>
      </c>
    </row>
    <row r="183" spans="1:2" x14ac:dyDescent="0.25">
      <c r="A183" s="127" t="s">
        <v>2661</v>
      </c>
      <c r="B183" s="127">
        <v>302</v>
      </c>
    </row>
    <row r="184" spans="1:2" x14ac:dyDescent="0.25">
      <c r="A184" s="127" t="s">
        <v>2662</v>
      </c>
      <c r="B184" s="127">
        <v>302</v>
      </c>
    </row>
    <row r="185" spans="1:2" x14ac:dyDescent="0.25">
      <c r="A185" s="127" t="s">
        <v>2663</v>
      </c>
      <c r="B185" s="127">
        <v>302</v>
      </c>
    </row>
    <row r="186" spans="1:2" x14ac:dyDescent="0.25">
      <c r="A186" s="127" t="s">
        <v>2664</v>
      </c>
      <c r="B186" s="127">
        <v>302</v>
      </c>
    </row>
    <row r="187" spans="1:2" x14ac:dyDescent="0.25">
      <c r="A187" s="127" t="s">
        <v>2665</v>
      </c>
      <c r="B187" s="127">
        <v>302</v>
      </c>
    </row>
    <row r="188" spans="1:2" x14ac:dyDescent="0.25">
      <c r="A188" s="127" t="s">
        <v>2666</v>
      </c>
      <c r="B188" s="127">
        <v>302</v>
      </c>
    </row>
    <row r="189" spans="1:2" x14ac:dyDescent="0.25">
      <c r="A189" s="127" t="s">
        <v>2667</v>
      </c>
      <c r="B189" s="127">
        <v>106</v>
      </c>
    </row>
    <row r="190" spans="1:2" x14ac:dyDescent="0.25">
      <c r="A190" s="127" t="s">
        <v>2668</v>
      </c>
      <c r="B190" s="127">
        <v>303</v>
      </c>
    </row>
    <row r="191" spans="1:2" x14ac:dyDescent="0.25">
      <c r="A191" s="127" t="s">
        <v>2669</v>
      </c>
      <c r="B191" s="127">
        <v>302</v>
      </c>
    </row>
    <row r="192" spans="1:2" x14ac:dyDescent="0.25">
      <c r="A192" s="127" t="s">
        <v>2670</v>
      </c>
      <c r="B192" s="127">
        <v>1806</v>
      </c>
    </row>
    <row r="193" spans="1:2" x14ac:dyDescent="0.25">
      <c r="A193" s="127" t="s">
        <v>2671</v>
      </c>
      <c r="B193" s="127">
        <v>1807</v>
      </c>
    </row>
    <row r="194" spans="1:2" x14ac:dyDescent="0.25">
      <c r="A194" s="127" t="s">
        <v>2672</v>
      </c>
      <c r="B194" s="127">
        <v>303</v>
      </c>
    </row>
    <row r="195" spans="1:2" x14ac:dyDescent="0.25">
      <c r="A195" s="127" t="s">
        <v>2673</v>
      </c>
      <c r="B195" s="127">
        <v>303</v>
      </c>
    </row>
    <row r="196" spans="1:2" x14ac:dyDescent="0.25">
      <c r="A196" s="127" t="s">
        <v>2674</v>
      </c>
      <c r="B196" s="127">
        <v>303</v>
      </c>
    </row>
    <row r="197" spans="1:2" x14ac:dyDescent="0.25">
      <c r="A197" s="127" t="s">
        <v>2675</v>
      </c>
      <c r="B197" s="127">
        <v>303</v>
      </c>
    </row>
    <row r="198" spans="1:2" x14ac:dyDescent="0.25">
      <c r="A198" s="127" t="s">
        <v>2676</v>
      </c>
      <c r="B198" s="127">
        <v>303</v>
      </c>
    </row>
    <row r="199" spans="1:2" x14ac:dyDescent="0.25">
      <c r="A199" s="127" t="s">
        <v>2677</v>
      </c>
      <c r="B199" s="127">
        <v>303</v>
      </c>
    </row>
    <row r="200" spans="1:2" x14ac:dyDescent="0.25">
      <c r="A200" s="127" t="s">
        <v>2678</v>
      </c>
      <c r="B200" s="127">
        <v>303</v>
      </c>
    </row>
    <row r="201" spans="1:2" x14ac:dyDescent="0.25">
      <c r="A201" s="127" t="s">
        <v>2679</v>
      </c>
      <c r="B201" s="127">
        <v>303</v>
      </c>
    </row>
    <row r="202" spans="1:2" x14ac:dyDescent="0.25">
      <c r="A202" s="127" t="s">
        <v>2680</v>
      </c>
      <c r="B202" s="127">
        <v>303</v>
      </c>
    </row>
    <row r="203" spans="1:2" x14ac:dyDescent="0.25">
      <c r="A203" s="127" t="s">
        <v>2681</v>
      </c>
      <c r="B203" s="127">
        <v>303</v>
      </c>
    </row>
    <row r="204" spans="1:2" x14ac:dyDescent="0.25">
      <c r="A204" s="127" t="s">
        <v>2682</v>
      </c>
      <c r="B204" s="127">
        <v>111</v>
      </c>
    </row>
    <row r="205" spans="1:2" x14ac:dyDescent="0.25">
      <c r="A205" s="127" t="s">
        <v>2683</v>
      </c>
      <c r="B205" s="127">
        <v>1250</v>
      </c>
    </row>
    <row r="206" spans="1:2" x14ac:dyDescent="0.25">
      <c r="A206" s="127" t="s">
        <v>2684</v>
      </c>
      <c r="B206" s="127">
        <v>113</v>
      </c>
    </row>
    <row r="207" spans="1:2" x14ac:dyDescent="0.25">
      <c r="A207" s="127" t="s">
        <v>2685</v>
      </c>
      <c r="B207" s="127">
        <v>113</v>
      </c>
    </row>
    <row r="208" spans="1:2" x14ac:dyDescent="0.25">
      <c r="A208" s="127" t="s">
        <v>2686</v>
      </c>
      <c r="B208" s="127">
        <v>113</v>
      </c>
    </row>
    <row r="209" spans="1:2" x14ac:dyDescent="0.25">
      <c r="A209" s="127" t="s">
        <v>2687</v>
      </c>
      <c r="B209" s="127">
        <v>1805</v>
      </c>
    </row>
    <row r="210" spans="1:2" x14ac:dyDescent="0.25">
      <c r="A210" s="127" t="s">
        <v>2688</v>
      </c>
      <c r="B210" s="127">
        <v>1804</v>
      </c>
    </row>
    <row r="211" spans="1:2" x14ac:dyDescent="0.25">
      <c r="A211" s="127" t="s">
        <v>2689</v>
      </c>
      <c r="B211" s="127">
        <v>1804</v>
      </c>
    </row>
    <row r="212" spans="1:2" x14ac:dyDescent="0.25">
      <c r="A212" s="127" t="s">
        <v>2690</v>
      </c>
      <c r="B212" s="127">
        <v>1807</v>
      </c>
    </row>
    <row r="213" spans="1:2" x14ac:dyDescent="0.25">
      <c r="A213" s="127" t="s">
        <v>2691</v>
      </c>
      <c r="B213" s="127">
        <v>1807</v>
      </c>
    </row>
    <row r="214" spans="1:2" x14ac:dyDescent="0.25">
      <c r="A214" s="127" t="s">
        <v>2692</v>
      </c>
      <c r="B214" s="127">
        <v>121</v>
      </c>
    </row>
    <row r="215" spans="1:2" x14ac:dyDescent="0.25">
      <c r="A215" s="127" t="s">
        <v>2693</v>
      </c>
      <c r="B215" s="127">
        <v>1202</v>
      </c>
    </row>
    <row r="216" spans="1:2" x14ac:dyDescent="0.25">
      <c r="A216" s="127" t="s">
        <v>2694</v>
      </c>
      <c r="B216" s="127">
        <v>1202</v>
      </c>
    </row>
    <row r="217" spans="1:2" x14ac:dyDescent="0.25">
      <c r="A217" s="127" t="s">
        <v>2695</v>
      </c>
      <c r="B217" s="127">
        <v>1201</v>
      </c>
    </row>
    <row r="218" spans="1:2" x14ac:dyDescent="0.25">
      <c r="A218" s="127" t="s">
        <v>2696</v>
      </c>
      <c r="B218" s="127">
        <v>1231</v>
      </c>
    </row>
    <row r="219" spans="1:2" x14ac:dyDescent="0.25">
      <c r="A219" s="127" t="s">
        <v>2697</v>
      </c>
      <c r="B219" s="127">
        <v>1245</v>
      </c>
    </row>
    <row r="220" spans="1:2" x14ac:dyDescent="0.25">
      <c r="A220" s="127" t="s">
        <v>2698</v>
      </c>
      <c r="B220" s="127">
        <v>1231</v>
      </c>
    </row>
    <row r="221" spans="1:2" x14ac:dyDescent="0.25">
      <c r="A221" s="127" t="s">
        <v>2699</v>
      </c>
      <c r="B221" s="127">
        <v>1245</v>
      </c>
    </row>
    <row r="222" spans="1:2" x14ac:dyDescent="0.25">
      <c r="A222" s="127" t="s">
        <v>2700</v>
      </c>
      <c r="B222" s="127">
        <v>1242</v>
      </c>
    </row>
    <row r="223" spans="1:2" x14ac:dyDescent="0.25">
      <c r="A223" s="127" t="s">
        <v>2701</v>
      </c>
      <c r="B223" s="127">
        <v>1202</v>
      </c>
    </row>
    <row r="224" spans="1:2" x14ac:dyDescent="0.25">
      <c r="A224" s="127" t="s">
        <v>2702</v>
      </c>
      <c r="B224" s="127">
        <v>1201</v>
      </c>
    </row>
    <row r="225" spans="1:2" x14ac:dyDescent="0.25">
      <c r="A225" s="127" t="s">
        <v>2703</v>
      </c>
      <c r="B225" s="127">
        <v>1807</v>
      </c>
    </row>
    <row r="226" spans="1:2" x14ac:dyDescent="0.25">
      <c r="A226" s="127" t="s">
        <v>2704</v>
      </c>
      <c r="B226" s="127">
        <v>1250</v>
      </c>
    </row>
    <row r="227" spans="1:2" x14ac:dyDescent="0.25">
      <c r="A227" s="127" t="s">
        <v>2705</v>
      </c>
      <c r="B227" s="127">
        <v>114</v>
      </c>
    </row>
    <row r="228" spans="1:2" x14ac:dyDescent="0.25">
      <c r="A228" s="127" t="s">
        <v>2706</v>
      </c>
      <c r="B228" s="127">
        <v>1212</v>
      </c>
    </row>
    <row r="229" spans="1:2" x14ac:dyDescent="0.25">
      <c r="A229" s="127" t="s">
        <v>2707</v>
      </c>
      <c r="B229" s="127">
        <v>1807</v>
      </c>
    </row>
    <row r="230" spans="1:2" x14ac:dyDescent="0.25">
      <c r="A230" s="127" t="s">
        <v>2708</v>
      </c>
      <c r="B230" s="127">
        <v>1250</v>
      </c>
    </row>
    <row r="231" spans="1:2" x14ac:dyDescent="0.25">
      <c r="A231" s="127" t="s">
        <v>2709</v>
      </c>
      <c r="B231" s="127">
        <v>114</v>
      </c>
    </row>
    <row r="232" spans="1:2" x14ac:dyDescent="0.25">
      <c r="A232" s="127" t="s">
        <v>2710</v>
      </c>
      <c r="B232" s="127">
        <v>114</v>
      </c>
    </row>
    <row r="233" spans="1:2" x14ac:dyDescent="0.25">
      <c r="A233" s="127" t="s">
        <v>2711</v>
      </c>
      <c r="B233" s="127">
        <v>1250</v>
      </c>
    </row>
    <row r="234" spans="1:2" x14ac:dyDescent="0.25">
      <c r="A234" s="127" t="s">
        <v>2712</v>
      </c>
      <c r="B234" s="127">
        <v>1250</v>
      </c>
    </row>
    <row r="235" spans="1:2" x14ac:dyDescent="0.25">
      <c r="A235" s="127" t="s">
        <v>2713</v>
      </c>
      <c r="B235" s="127">
        <v>1250</v>
      </c>
    </row>
    <row r="236" spans="1:2" x14ac:dyDescent="0.25">
      <c r="A236" s="127" t="s">
        <v>2714</v>
      </c>
      <c r="B236" s="127">
        <v>114</v>
      </c>
    </row>
    <row r="237" spans="1:2" x14ac:dyDescent="0.25">
      <c r="A237" s="127" t="s">
        <v>2715</v>
      </c>
      <c r="B237" s="127">
        <v>114</v>
      </c>
    </row>
    <row r="238" spans="1:2" x14ac:dyDescent="0.25">
      <c r="A238" s="127" t="s">
        <v>2716</v>
      </c>
      <c r="B238" s="127">
        <v>114</v>
      </c>
    </row>
    <row r="239" spans="1:2" x14ac:dyDescent="0.25">
      <c r="A239" s="127" t="s">
        <v>2717</v>
      </c>
      <c r="B239" s="127">
        <v>1805</v>
      </c>
    </row>
    <row r="240" spans="1:2" x14ac:dyDescent="0.25">
      <c r="A240" s="127" t="s">
        <v>2718</v>
      </c>
      <c r="B240" s="127">
        <v>1212</v>
      </c>
    </row>
    <row r="241" spans="1:2" x14ac:dyDescent="0.25">
      <c r="A241" s="127" t="s">
        <v>2719</v>
      </c>
      <c r="B241" s="127">
        <v>1807</v>
      </c>
    </row>
    <row r="242" spans="1:2" x14ac:dyDescent="0.25">
      <c r="A242" s="127" t="s">
        <v>2720</v>
      </c>
      <c r="B242" s="127">
        <v>1807</v>
      </c>
    </row>
    <row r="243" spans="1:2" x14ac:dyDescent="0.25">
      <c r="A243" s="127" t="s">
        <v>2721</v>
      </c>
      <c r="B243" s="127">
        <v>121</v>
      </c>
    </row>
    <row r="244" spans="1:2" x14ac:dyDescent="0.25">
      <c r="A244" s="127" t="s">
        <v>2722</v>
      </c>
      <c r="B244" s="127">
        <v>1212</v>
      </c>
    </row>
    <row r="245" spans="1:2" x14ac:dyDescent="0.25">
      <c r="A245" s="127" t="s">
        <v>2723</v>
      </c>
      <c r="B245" s="127">
        <v>1203</v>
      </c>
    </row>
    <row r="246" spans="1:2" x14ac:dyDescent="0.25">
      <c r="A246" s="127" t="s">
        <v>2724</v>
      </c>
      <c r="B246" s="127">
        <v>1203</v>
      </c>
    </row>
    <row r="247" spans="1:2" x14ac:dyDescent="0.25">
      <c r="A247" s="127" t="s">
        <v>2725</v>
      </c>
      <c r="B247" s="127">
        <v>1807</v>
      </c>
    </row>
    <row r="248" spans="1:2" x14ac:dyDescent="0.25">
      <c r="A248" s="127" t="s">
        <v>2726</v>
      </c>
      <c r="B248" s="127">
        <v>1807</v>
      </c>
    </row>
    <row r="249" spans="1:2" x14ac:dyDescent="0.25">
      <c r="A249" s="127" t="s">
        <v>2727</v>
      </c>
      <c r="B249" s="127">
        <v>121</v>
      </c>
    </row>
    <row r="250" spans="1:2" x14ac:dyDescent="0.25">
      <c r="A250" s="127" t="s">
        <v>2728</v>
      </c>
      <c r="B250" s="127">
        <v>1202</v>
      </c>
    </row>
    <row r="251" spans="1:2" x14ac:dyDescent="0.25">
      <c r="A251" s="127" t="s">
        <v>2729</v>
      </c>
      <c r="B251" s="127">
        <v>1202</v>
      </c>
    </row>
    <row r="252" spans="1:2" x14ac:dyDescent="0.25">
      <c r="A252" s="127" t="s">
        <v>2730</v>
      </c>
      <c r="B252" s="127">
        <v>1201</v>
      </c>
    </row>
    <row r="253" spans="1:2" x14ac:dyDescent="0.25">
      <c r="A253" s="127" t="s">
        <v>2731</v>
      </c>
      <c r="B253" s="127">
        <v>1233</v>
      </c>
    </row>
    <row r="254" spans="1:2" x14ac:dyDescent="0.25">
      <c r="A254" s="127" t="s">
        <v>2732</v>
      </c>
      <c r="B254" s="127">
        <v>1244</v>
      </c>
    </row>
    <row r="255" spans="1:2" x14ac:dyDescent="0.25">
      <c r="A255" s="127" t="s">
        <v>2733</v>
      </c>
      <c r="B255" s="127">
        <v>1242</v>
      </c>
    </row>
    <row r="256" spans="1:2" x14ac:dyDescent="0.25">
      <c r="A256" s="127" t="s">
        <v>2734</v>
      </c>
      <c r="B256" s="127">
        <v>1233</v>
      </c>
    </row>
    <row r="257" spans="1:2" x14ac:dyDescent="0.25">
      <c r="A257" s="127" t="s">
        <v>2735</v>
      </c>
      <c r="B257" s="127">
        <v>1244</v>
      </c>
    </row>
    <row r="258" spans="1:2" x14ac:dyDescent="0.25">
      <c r="A258" s="127" t="s">
        <v>2736</v>
      </c>
      <c r="B258" s="127">
        <v>1242</v>
      </c>
    </row>
    <row r="259" spans="1:2" x14ac:dyDescent="0.25">
      <c r="A259" s="127" t="s">
        <v>2737</v>
      </c>
      <c r="B259" s="127">
        <v>1201</v>
      </c>
    </row>
    <row r="260" spans="1:2" x14ac:dyDescent="0.25">
      <c r="A260" s="127" t="s">
        <v>2738</v>
      </c>
      <c r="B260" s="127">
        <v>121</v>
      </c>
    </row>
    <row r="261" spans="1:2" x14ac:dyDescent="0.25">
      <c r="A261" s="127" t="s">
        <v>2739</v>
      </c>
      <c r="B261" s="127">
        <v>121</v>
      </c>
    </row>
    <row r="262" spans="1:2" x14ac:dyDescent="0.25">
      <c r="A262" s="127" t="s">
        <v>2740</v>
      </c>
      <c r="B262" s="127">
        <v>121</v>
      </c>
    </row>
    <row r="263" spans="1:2" x14ac:dyDescent="0.25">
      <c r="A263" s="127" t="s">
        <v>2741</v>
      </c>
      <c r="B263" s="127">
        <v>121</v>
      </c>
    </row>
    <row r="264" spans="1:2" x14ac:dyDescent="0.25">
      <c r="A264" s="127" t="s">
        <v>2742</v>
      </c>
      <c r="B264" s="127">
        <v>121</v>
      </c>
    </row>
    <row r="265" spans="1:2" x14ac:dyDescent="0.25">
      <c r="A265" s="127" t="s">
        <v>2743</v>
      </c>
      <c r="B265" s="127">
        <v>114</v>
      </c>
    </row>
    <row r="266" spans="1:2" x14ac:dyDescent="0.25">
      <c r="A266" s="127" t="s">
        <v>2744</v>
      </c>
      <c r="B266" s="127">
        <v>1246</v>
      </c>
    </row>
    <row r="267" spans="1:2" x14ac:dyDescent="0.25">
      <c r="A267" s="127" t="s">
        <v>2745</v>
      </c>
      <c r="B267" s="127">
        <v>121</v>
      </c>
    </row>
    <row r="268" spans="1:2" x14ac:dyDescent="0.25">
      <c r="A268" s="127" t="s">
        <v>2746</v>
      </c>
      <c r="B268" s="127">
        <v>1244</v>
      </c>
    </row>
    <row r="269" spans="1:2" x14ac:dyDescent="0.25">
      <c r="A269" s="127" t="s">
        <v>2747</v>
      </c>
      <c r="B269" s="127">
        <v>1243</v>
      </c>
    </row>
    <row r="270" spans="1:2" x14ac:dyDescent="0.25">
      <c r="A270" s="127" t="s">
        <v>2748</v>
      </c>
      <c r="B270" s="127">
        <v>106</v>
      </c>
    </row>
    <row r="271" spans="1:2" x14ac:dyDescent="0.25">
      <c r="A271" s="127" t="s">
        <v>2749</v>
      </c>
      <c r="B271" s="127">
        <v>106</v>
      </c>
    </row>
    <row r="272" spans="1:2" x14ac:dyDescent="0.25">
      <c r="A272" s="127" t="s">
        <v>2750</v>
      </c>
      <c r="B272" s="127">
        <v>114</v>
      </c>
    </row>
    <row r="273" spans="1:2" x14ac:dyDescent="0.25">
      <c r="A273" s="127" t="s">
        <v>2751</v>
      </c>
      <c r="B273" s="127">
        <v>114</v>
      </c>
    </row>
    <row r="274" spans="1:2" x14ac:dyDescent="0.25">
      <c r="A274" s="127" t="s">
        <v>2752</v>
      </c>
      <c r="B274" s="127">
        <v>1244</v>
      </c>
    </row>
    <row r="275" spans="1:2" x14ac:dyDescent="0.25">
      <c r="A275" s="127" t="s">
        <v>2753</v>
      </c>
      <c r="B275" s="127">
        <v>1243</v>
      </c>
    </row>
    <row r="276" spans="1:2" x14ac:dyDescent="0.25">
      <c r="A276" s="127" t="s">
        <v>2754</v>
      </c>
      <c r="B276" s="127">
        <v>114</v>
      </c>
    </row>
    <row r="277" spans="1:2" x14ac:dyDescent="0.25">
      <c r="A277" s="127" t="s">
        <v>2755</v>
      </c>
      <c r="B277" s="127">
        <v>1201</v>
      </c>
    </row>
    <row r="278" spans="1:2" x14ac:dyDescent="0.25">
      <c r="A278" s="127" t="s">
        <v>2756</v>
      </c>
      <c r="B278" s="127">
        <v>1250</v>
      </c>
    </row>
    <row r="279" spans="1:2" x14ac:dyDescent="0.25">
      <c r="A279" s="127" t="s">
        <v>2757</v>
      </c>
      <c r="B279" s="127">
        <v>116</v>
      </c>
    </row>
    <row r="280" spans="1:2" x14ac:dyDescent="0.25">
      <c r="A280" s="127" t="s">
        <v>2758</v>
      </c>
      <c r="B280" s="127">
        <v>114</v>
      </c>
    </row>
    <row r="281" spans="1:2" x14ac:dyDescent="0.25">
      <c r="A281" s="127" t="s">
        <v>2759</v>
      </c>
      <c r="B281" s="127">
        <v>1303</v>
      </c>
    </row>
    <row r="282" spans="1:2" x14ac:dyDescent="0.25">
      <c r="A282" s="127" t="s">
        <v>2760</v>
      </c>
      <c r="B282" s="127">
        <v>1250</v>
      </c>
    </row>
    <row r="283" spans="1:2" x14ac:dyDescent="0.25">
      <c r="A283" s="127" t="s">
        <v>2761</v>
      </c>
      <c r="B283" s="127">
        <v>1203</v>
      </c>
    </row>
    <row r="284" spans="1:2" x14ac:dyDescent="0.25">
      <c r="A284" s="127" t="s">
        <v>2762</v>
      </c>
      <c r="B284" s="127">
        <v>1212</v>
      </c>
    </row>
    <row r="285" spans="1:2" x14ac:dyDescent="0.25">
      <c r="A285" s="127" t="s">
        <v>2763</v>
      </c>
      <c r="B285" s="127">
        <v>1212</v>
      </c>
    </row>
    <row r="286" spans="1:2" x14ac:dyDescent="0.25">
      <c r="A286" s="127" t="s">
        <v>2764</v>
      </c>
      <c r="B286" s="127">
        <v>1250</v>
      </c>
    </row>
    <row r="287" spans="1:2" x14ac:dyDescent="0.25">
      <c r="A287" s="127" t="s">
        <v>2765</v>
      </c>
      <c r="B287" s="127">
        <v>1212</v>
      </c>
    </row>
    <row r="288" spans="1:2" x14ac:dyDescent="0.25">
      <c r="A288" s="127" t="s">
        <v>2766</v>
      </c>
      <c r="B288" s="127">
        <v>1212</v>
      </c>
    </row>
    <row r="289" spans="1:2" x14ac:dyDescent="0.25">
      <c r="A289" s="127" t="s">
        <v>2767</v>
      </c>
      <c r="B289" s="127">
        <v>1212</v>
      </c>
    </row>
    <row r="290" spans="1:2" x14ac:dyDescent="0.25">
      <c r="A290" s="127" t="s">
        <v>2768</v>
      </c>
      <c r="B290" s="127">
        <v>1203</v>
      </c>
    </row>
    <row r="291" spans="1:2" x14ac:dyDescent="0.25">
      <c r="A291" s="127" t="s">
        <v>2769</v>
      </c>
      <c r="B291" s="127">
        <v>1245</v>
      </c>
    </row>
    <row r="292" spans="1:2" x14ac:dyDescent="0.25">
      <c r="A292" s="127" t="s">
        <v>2770</v>
      </c>
      <c r="B292" s="127">
        <v>1801</v>
      </c>
    </row>
    <row r="293" spans="1:2" x14ac:dyDescent="0.25">
      <c r="A293" s="127" t="s">
        <v>2771</v>
      </c>
      <c r="B293" s="127">
        <v>1807</v>
      </c>
    </row>
    <row r="294" spans="1:2" x14ac:dyDescent="0.25">
      <c r="A294" s="127" t="s">
        <v>2772</v>
      </c>
      <c r="B294" s="127">
        <v>1245</v>
      </c>
    </row>
    <row r="295" spans="1:2" x14ac:dyDescent="0.25">
      <c r="A295" s="127" t="s">
        <v>2773</v>
      </c>
      <c r="B295" s="127">
        <v>1202</v>
      </c>
    </row>
    <row r="296" spans="1:2" x14ac:dyDescent="0.25">
      <c r="A296" s="127" t="s">
        <v>2774</v>
      </c>
      <c r="B296" s="127">
        <v>1212</v>
      </c>
    </row>
    <row r="297" spans="1:2" x14ac:dyDescent="0.25">
      <c r="A297" s="127" t="s">
        <v>2775</v>
      </c>
      <c r="B297" s="127">
        <v>1250</v>
      </c>
    </row>
    <row r="298" spans="1:2" x14ac:dyDescent="0.25">
      <c r="A298" s="127" t="s">
        <v>2776</v>
      </c>
      <c r="B298" s="127">
        <v>1201</v>
      </c>
    </row>
    <row r="299" spans="1:2" x14ac:dyDescent="0.25">
      <c r="A299" s="127" t="s">
        <v>2777</v>
      </c>
      <c r="B299" s="127">
        <v>121</v>
      </c>
    </row>
    <row r="300" spans="1:2" x14ac:dyDescent="0.25">
      <c r="A300" s="127" t="s">
        <v>2778</v>
      </c>
      <c r="B300" s="127">
        <v>121</v>
      </c>
    </row>
    <row r="301" spans="1:2" x14ac:dyDescent="0.25">
      <c r="A301" s="127" t="s">
        <v>2779</v>
      </c>
      <c r="B301" s="127">
        <v>121</v>
      </c>
    </row>
    <row r="302" spans="1:2" x14ac:dyDescent="0.25">
      <c r="A302" s="127" t="s">
        <v>2780</v>
      </c>
      <c r="B302" s="127">
        <v>121</v>
      </c>
    </row>
    <row r="303" spans="1:2" x14ac:dyDescent="0.25">
      <c r="A303" s="127" t="s">
        <v>2781</v>
      </c>
      <c r="B303" s="127">
        <v>121</v>
      </c>
    </row>
    <row r="304" spans="1:2" x14ac:dyDescent="0.25">
      <c r="A304" s="127" t="s">
        <v>2782</v>
      </c>
      <c r="B304" s="127">
        <v>114</v>
      </c>
    </row>
    <row r="305" spans="1:2" x14ac:dyDescent="0.25">
      <c r="A305" s="127" t="s">
        <v>2783</v>
      </c>
      <c r="B305" s="127">
        <v>1246</v>
      </c>
    </row>
    <row r="306" spans="1:2" x14ac:dyDescent="0.25">
      <c r="A306" s="127" t="s">
        <v>2784</v>
      </c>
      <c r="B306" s="127">
        <v>121</v>
      </c>
    </row>
    <row r="307" spans="1:2" x14ac:dyDescent="0.25">
      <c r="A307" s="127" t="s">
        <v>2785</v>
      </c>
      <c r="B307" s="127">
        <v>1244</v>
      </c>
    </row>
    <row r="308" spans="1:2" x14ac:dyDescent="0.25">
      <c r="A308" s="127" t="s">
        <v>2786</v>
      </c>
      <c r="B308" s="127">
        <v>1243</v>
      </c>
    </row>
    <row r="309" spans="1:2" x14ac:dyDescent="0.25">
      <c r="A309" s="127" t="s">
        <v>2787</v>
      </c>
      <c r="B309" s="127">
        <v>106</v>
      </c>
    </row>
    <row r="310" spans="1:2" x14ac:dyDescent="0.25">
      <c r="A310" s="127" t="s">
        <v>2788</v>
      </c>
      <c r="B310" s="127">
        <v>106</v>
      </c>
    </row>
    <row r="311" spans="1:2" x14ac:dyDescent="0.25">
      <c r="A311" s="127" t="s">
        <v>2789</v>
      </c>
      <c r="B311" s="127">
        <v>114</v>
      </c>
    </row>
    <row r="312" spans="1:2" x14ac:dyDescent="0.25">
      <c r="A312" s="127" t="s">
        <v>2790</v>
      </c>
      <c r="B312" s="127">
        <v>114</v>
      </c>
    </row>
    <row r="313" spans="1:2" x14ac:dyDescent="0.25">
      <c r="A313" s="127" t="s">
        <v>2791</v>
      </c>
      <c r="B313" s="127">
        <v>1244</v>
      </c>
    </row>
    <row r="314" spans="1:2" x14ac:dyDescent="0.25">
      <c r="A314" s="127" t="s">
        <v>2792</v>
      </c>
      <c r="B314" s="127">
        <v>1243</v>
      </c>
    </row>
    <row r="315" spans="1:2" x14ac:dyDescent="0.25">
      <c r="A315" s="127" t="s">
        <v>2793</v>
      </c>
      <c r="B315" s="127">
        <v>114</v>
      </c>
    </row>
    <row r="316" spans="1:2" x14ac:dyDescent="0.25">
      <c r="A316" s="127" t="s">
        <v>2794</v>
      </c>
      <c r="B316" s="127">
        <v>1201</v>
      </c>
    </row>
    <row r="317" spans="1:2" x14ac:dyDescent="0.25">
      <c r="A317" s="127" t="s">
        <v>2795</v>
      </c>
      <c r="B317" s="127">
        <v>1250</v>
      </c>
    </row>
    <row r="318" spans="1:2" x14ac:dyDescent="0.25">
      <c r="A318" s="127" t="s">
        <v>2796</v>
      </c>
      <c r="B318" s="127">
        <v>116</v>
      </c>
    </row>
    <row r="319" spans="1:2" x14ac:dyDescent="0.25">
      <c r="A319" s="127" t="s">
        <v>2797</v>
      </c>
      <c r="B319" s="127">
        <v>114</v>
      </c>
    </row>
    <row r="320" spans="1:2" x14ac:dyDescent="0.25">
      <c r="A320" s="127" t="s">
        <v>2798</v>
      </c>
      <c r="B320" s="127">
        <v>1303</v>
      </c>
    </row>
    <row r="321" spans="1:2" x14ac:dyDescent="0.25">
      <c r="A321" s="127" t="s">
        <v>2799</v>
      </c>
      <c r="B321" s="127">
        <v>1250</v>
      </c>
    </row>
    <row r="322" spans="1:2" x14ac:dyDescent="0.25">
      <c r="A322" s="127" t="s">
        <v>2800</v>
      </c>
      <c r="B322" s="127">
        <v>1203</v>
      </c>
    </row>
    <row r="323" spans="1:2" x14ac:dyDescent="0.25">
      <c r="A323" s="127" t="s">
        <v>2801</v>
      </c>
      <c r="B323" s="127">
        <v>1212</v>
      </c>
    </row>
    <row r="324" spans="1:2" x14ac:dyDescent="0.25">
      <c r="A324" s="127" t="s">
        <v>2802</v>
      </c>
      <c r="B324" s="127">
        <v>1212</v>
      </c>
    </row>
    <row r="325" spans="1:2" x14ac:dyDescent="0.25">
      <c r="A325" s="127" t="s">
        <v>2803</v>
      </c>
      <c r="B325" s="127">
        <v>1250</v>
      </c>
    </row>
    <row r="326" spans="1:2" x14ac:dyDescent="0.25">
      <c r="A326" s="127" t="s">
        <v>2804</v>
      </c>
      <c r="B326" s="127">
        <v>1212</v>
      </c>
    </row>
    <row r="327" spans="1:2" x14ac:dyDescent="0.25">
      <c r="A327" s="127" t="s">
        <v>2805</v>
      </c>
      <c r="B327" s="127">
        <v>1212</v>
      </c>
    </row>
    <row r="328" spans="1:2" x14ac:dyDescent="0.25">
      <c r="A328" s="127" t="s">
        <v>2806</v>
      </c>
      <c r="B328" s="127">
        <v>1212</v>
      </c>
    </row>
    <row r="329" spans="1:2" x14ac:dyDescent="0.25">
      <c r="A329" s="127" t="s">
        <v>2807</v>
      </c>
      <c r="B329" s="127">
        <v>1203</v>
      </c>
    </row>
    <row r="330" spans="1:2" x14ac:dyDescent="0.25">
      <c r="A330" s="127" t="s">
        <v>2808</v>
      </c>
      <c r="B330" s="127">
        <v>1245</v>
      </c>
    </row>
    <row r="331" spans="1:2" x14ac:dyDescent="0.25">
      <c r="A331" s="127" t="s">
        <v>2809</v>
      </c>
      <c r="B331" s="127">
        <v>1801</v>
      </c>
    </row>
    <row r="332" spans="1:2" x14ac:dyDescent="0.25">
      <c r="A332" s="127" t="s">
        <v>2810</v>
      </c>
      <c r="B332" s="127">
        <v>1807</v>
      </c>
    </row>
    <row r="333" spans="1:2" x14ac:dyDescent="0.25">
      <c r="A333" s="127" t="s">
        <v>2811</v>
      </c>
      <c r="B333" s="127">
        <v>1245</v>
      </c>
    </row>
    <row r="334" spans="1:2" x14ac:dyDescent="0.25">
      <c r="A334" s="127" t="s">
        <v>2812</v>
      </c>
      <c r="B334" s="127">
        <v>1202</v>
      </c>
    </row>
    <row r="335" spans="1:2" x14ac:dyDescent="0.25">
      <c r="A335" s="127" t="s">
        <v>2813</v>
      </c>
      <c r="B335" s="127">
        <v>1212</v>
      </c>
    </row>
    <row r="336" spans="1:2" x14ac:dyDescent="0.25">
      <c r="A336" s="127" t="s">
        <v>2814</v>
      </c>
      <c r="B336" s="127">
        <v>1250</v>
      </c>
    </row>
    <row r="337" spans="1:2" x14ac:dyDescent="0.25">
      <c r="A337" s="127" t="s">
        <v>2815</v>
      </c>
      <c r="B337" s="127">
        <v>115</v>
      </c>
    </row>
    <row r="338" spans="1:2" x14ac:dyDescent="0.25">
      <c r="A338" s="127" t="s">
        <v>2816</v>
      </c>
      <c r="B338" s="127">
        <v>115</v>
      </c>
    </row>
    <row r="339" spans="1:2" x14ac:dyDescent="0.25">
      <c r="A339" s="127" t="s">
        <v>2817</v>
      </c>
      <c r="B339" s="127">
        <v>115</v>
      </c>
    </row>
    <row r="340" spans="1:2" x14ac:dyDescent="0.25">
      <c r="A340" s="127" t="s">
        <v>2818</v>
      </c>
      <c r="B340" s="127">
        <v>115</v>
      </c>
    </row>
    <row r="341" spans="1:2" x14ac:dyDescent="0.25">
      <c r="A341" s="127" t="s">
        <v>2819</v>
      </c>
      <c r="B341" s="127">
        <v>115</v>
      </c>
    </row>
    <row r="342" spans="1:2" x14ac:dyDescent="0.25">
      <c r="A342" s="127" t="s">
        <v>2820</v>
      </c>
      <c r="B342" s="127">
        <v>114</v>
      </c>
    </row>
    <row r="343" spans="1:2" x14ac:dyDescent="0.25">
      <c r="A343" s="127" t="s">
        <v>2821</v>
      </c>
      <c r="B343" s="127">
        <v>115</v>
      </c>
    </row>
    <row r="344" spans="1:2" x14ac:dyDescent="0.25">
      <c r="A344" s="127" t="s">
        <v>2822</v>
      </c>
      <c r="B344" s="127">
        <v>115</v>
      </c>
    </row>
    <row r="345" spans="1:2" x14ac:dyDescent="0.25">
      <c r="A345" s="127" t="s">
        <v>2823</v>
      </c>
      <c r="B345" s="127">
        <v>115</v>
      </c>
    </row>
    <row r="346" spans="1:2" x14ac:dyDescent="0.25">
      <c r="A346" s="127" t="s">
        <v>2824</v>
      </c>
      <c r="B346" s="127">
        <v>115</v>
      </c>
    </row>
    <row r="347" spans="1:2" x14ac:dyDescent="0.25">
      <c r="A347" s="127" t="s">
        <v>2825</v>
      </c>
      <c r="B347" s="127">
        <v>115</v>
      </c>
    </row>
    <row r="348" spans="1:2" x14ac:dyDescent="0.25">
      <c r="A348" s="127" t="s">
        <v>2826</v>
      </c>
      <c r="B348" s="127">
        <v>115</v>
      </c>
    </row>
    <row r="349" spans="1:2" x14ac:dyDescent="0.25">
      <c r="A349" s="127" t="s">
        <v>2827</v>
      </c>
      <c r="B349" s="127">
        <v>115</v>
      </c>
    </row>
    <row r="350" spans="1:2" x14ac:dyDescent="0.25">
      <c r="A350" s="127" t="s">
        <v>2828</v>
      </c>
      <c r="B350" s="127">
        <v>115</v>
      </c>
    </row>
    <row r="351" spans="1:2" x14ac:dyDescent="0.25">
      <c r="A351" s="127" t="s">
        <v>2829</v>
      </c>
      <c r="B351" s="127">
        <v>114</v>
      </c>
    </row>
    <row r="352" spans="1:2" x14ac:dyDescent="0.25">
      <c r="A352" s="127" t="s">
        <v>2830</v>
      </c>
      <c r="B352" s="127">
        <v>1820</v>
      </c>
    </row>
    <row r="353" spans="1:2" x14ac:dyDescent="0.25">
      <c r="A353" s="127" t="s">
        <v>2831</v>
      </c>
      <c r="B353" s="127">
        <v>114</v>
      </c>
    </row>
    <row r="354" spans="1:2" x14ac:dyDescent="0.25">
      <c r="A354" s="127" t="s">
        <v>2832</v>
      </c>
      <c r="B354" s="127">
        <v>115</v>
      </c>
    </row>
    <row r="355" spans="1:2" x14ac:dyDescent="0.25">
      <c r="A355" s="127" t="s">
        <v>2833</v>
      </c>
      <c r="B355" s="127">
        <v>116</v>
      </c>
    </row>
    <row r="356" spans="1:2" x14ac:dyDescent="0.25">
      <c r="A356" s="127" t="s">
        <v>2834</v>
      </c>
      <c r="B356" s="127">
        <v>115</v>
      </c>
    </row>
    <row r="357" spans="1:2" x14ac:dyDescent="0.25">
      <c r="A357" s="127" t="s">
        <v>2835</v>
      </c>
      <c r="B357" s="127">
        <v>114</v>
      </c>
    </row>
    <row r="358" spans="1:2" x14ac:dyDescent="0.25">
      <c r="A358" s="127" t="s">
        <v>2836</v>
      </c>
      <c r="B358" s="127">
        <v>1820</v>
      </c>
    </row>
    <row r="359" spans="1:2" x14ac:dyDescent="0.25">
      <c r="A359" s="127" t="s">
        <v>2837</v>
      </c>
      <c r="B359" s="127">
        <v>1821</v>
      </c>
    </row>
    <row r="360" spans="1:2" x14ac:dyDescent="0.25">
      <c r="A360" s="127" t="s">
        <v>2838</v>
      </c>
      <c r="B360" s="127">
        <v>1821</v>
      </c>
    </row>
    <row r="361" spans="1:2" x14ac:dyDescent="0.25">
      <c r="A361" s="127" t="s">
        <v>2839</v>
      </c>
      <c r="B361" s="127">
        <v>114</v>
      </c>
    </row>
    <row r="362" spans="1:2" x14ac:dyDescent="0.25">
      <c r="A362" s="127" t="s">
        <v>2840</v>
      </c>
      <c r="B362" s="127">
        <v>114</v>
      </c>
    </row>
    <row r="363" spans="1:2" x14ac:dyDescent="0.25">
      <c r="A363" s="127" t="s">
        <v>2841</v>
      </c>
      <c r="B363" s="127">
        <v>106</v>
      </c>
    </row>
    <row r="364" spans="1:2" x14ac:dyDescent="0.25">
      <c r="A364" s="127" t="s">
        <v>2842</v>
      </c>
      <c r="B364" s="127">
        <v>106</v>
      </c>
    </row>
    <row r="365" spans="1:2" x14ac:dyDescent="0.25">
      <c r="A365" s="127" t="s">
        <v>2843</v>
      </c>
      <c r="B365" s="127">
        <v>116</v>
      </c>
    </row>
    <row r="366" spans="1:2" x14ac:dyDescent="0.25">
      <c r="A366" s="127" t="s">
        <v>2844</v>
      </c>
      <c r="B366" s="127">
        <v>116</v>
      </c>
    </row>
    <row r="367" spans="1:2" x14ac:dyDescent="0.25">
      <c r="A367" s="127" t="s">
        <v>2845</v>
      </c>
      <c r="B367" s="127">
        <v>1201</v>
      </c>
    </row>
    <row r="368" spans="1:2" x14ac:dyDescent="0.25">
      <c r="A368" s="127" t="s">
        <v>2846</v>
      </c>
      <c r="B368" s="127">
        <v>1201</v>
      </c>
    </row>
    <row r="369" spans="1:2" x14ac:dyDescent="0.25">
      <c r="A369" s="127" t="s">
        <v>2847</v>
      </c>
      <c r="B369" s="127">
        <v>106</v>
      </c>
    </row>
    <row r="370" spans="1:2" x14ac:dyDescent="0.25">
      <c r="A370" s="127" t="s">
        <v>2848</v>
      </c>
      <c r="B370" s="127">
        <v>106</v>
      </c>
    </row>
    <row r="371" spans="1:2" x14ac:dyDescent="0.25">
      <c r="A371" s="127" t="s">
        <v>2849</v>
      </c>
      <c r="B371" s="127">
        <v>114</v>
      </c>
    </row>
    <row r="372" spans="1:2" x14ac:dyDescent="0.25">
      <c r="A372" s="127" t="s">
        <v>2850</v>
      </c>
      <c r="B372" s="127">
        <v>114</v>
      </c>
    </row>
    <row r="373" spans="1:2" x14ac:dyDescent="0.25">
      <c r="A373" s="127" t="s">
        <v>2851</v>
      </c>
      <c r="B373" s="127">
        <v>115</v>
      </c>
    </row>
    <row r="374" spans="1:2" x14ac:dyDescent="0.25">
      <c r="A374" s="127" t="s">
        <v>2852</v>
      </c>
      <c r="B374" s="127">
        <v>116</v>
      </c>
    </row>
    <row r="375" spans="1:2" x14ac:dyDescent="0.25">
      <c r="A375" s="127" t="s">
        <v>2853</v>
      </c>
      <c r="B375" s="127">
        <v>121</v>
      </c>
    </row>
    <row r="376" spans="1:2" x14ac:dyDescent="0.25">
      <c r="A376" s="127" t="s">
        <v>2854</v>
      </c>
      <c r="B376" s="127">
        <v>1201</v>
      </c>
    </row>
    <row r="377" spans="1:2" x14ac:dyDescent="0.25">
      <c r="A377" s="127" t="s">
        <v>2855</v>
      </c>
      <c r="B377" s="127">
        <v>1822</v>
      </c>
    </row>
    <row r="378" spans="1:2" x14ac:dyDescent="0.25">
      <c r="A378" s="127" t="s">
        <v>2856</v>
      </c>
      <c r="B378" s="127">
        <v>1212</v>
      </c>
    </row>
    <row r="379" spans="1:2" x14ac:dyDescent="0.25">
      <c r="A379" s="127" t="s">
        <v>2857</v>
      </c>
      <c r="B379" s="127">
        <v>1802</v>
      </c>
    </row>
    <row r="380" spans="1:2" x14ac:dyDescent="0.25">
      <c r="A380" s="127" t="s">
        <v>2858</v>
      </c>
      <c r="B380" s="127">
        <v>1804</v>
      </c>
    </row>
    <row r="381" spans="1:2" x14ac:dyDescent="0.25">
      <c r="A381" s="127" t="s">
        <v>2859</v>
      </c>
      <c r="B381" s="127">
        <v>1244</v>
      </c>
    </row>
    <row r="382" spans="1:2" x14ac:dyDescent="0.25">
      <c r="A382" s="127" t="s">
        <v>2860</v>
      </c>
      <c r="B382" s="127">
        <v>1823</v>
      </c>
    </row>
    <row r="383" spans="1:2" x14ac:dyDescent="0.25">
      <c r="A383" s="127" t="s">
        <v>2861</v>
      </c>
      <c r="B383" s="127">
        <v>1246</v>
      </c>
    </row>
    <row r="384" spans="1:2" x14ac:dyDescent="0.25">
      <c r="A384" s="127" t="s">
        <v>2862</v>
      </c>
      <c r="B384" s="127">
        <v>1212</v>
      </c>
    </row>
    <row r="385" spans="1:2" x14ac:dyDescent="0.25">
      <c r="A385" s="127" t="s">
        <v>2863</v>
      </c>
      <c r="B385" s="127">
        <v>1801</v>
      </c>
    </row>
    <row r="386" spans="1:2" x14ac:dyDescent="0.25">
      <c r="A386" s="127" t="s">
        <v>2864</v>
      </c>
      <c r="B386" s="127">
        <v>111</v>
      </c>
    </row>
    <row r="387" spans="1:2" x14ac:dyDescent="0.25">
      <c r="A387" s="127" t="s">
        <v>2865</v>
      </c>
      <c r="B387" s="127">
        <v>101</v>
      </c>
    </row>
    <row r="388" spans="1:2" x14ac:dyDescent="0.25">
      <c r="A388" s="127" t="s">
        <v>2866</v>
      </c>
      <c r="B388" s="127">
        <v>102</v>
      </c>
    </row>
    <row r="389" spans="1:2" x14ac:dyDescent="0.25">
      <c r="A389" s="127" t="s">
        <v>2867</v>
      </c>
      <c r="B389" s="127">
        <v>106</v>
      </c>
    </row>
    <row r="390" spans="1:2" x14ac:dyDescent="0.25">
      <c r="A390" s="127" t="s">
        <v>2868</v>
      </c>
      <c r="B390" s="127">
        <v>106</v>
      </c>
    </row>
    <row r="391" spans="1:2" x14ac:dyDescent="0.25">
      <c r="A391" s="127" t="s">
        <v>2869</v>
      </c>
      <c r="B391" s="127">
        <v>106</v>
      </c>
    </row>
    <row r="392" spans="1:2" x14ac:dyDescent="0.25">
      <c r="A392" s="127" t="s">
        <v>2870</v>
      </c>
      <c r="B392" s="127">
        <v>106</v>
      </c>
    </row>
    <row r="393" spans="1:2" x14ac:dyDescent="0.25">
      <c r="A393" s="127" t="s">
        <v>2871</v>
      </c>
      <c r="B393" s="127">
        <v>113</v>
      </c>
    </row>
    <row r="394" spans="1:2" x14ac:dyDescent="0.25">
      <c r="A394" s="127" t="s">
        <v>2872</v>
      </c>
      <c r="B394" s="127">
        <v>116</v>
      </c>
    </row>
    <row r="395" spans="1:2" x14ac:dyDescent="0.25">
      <c r="A395" s="127" t="s">
        <v>2873</v>
      </c>
      <c r="B395" s="127">
        <v>116</v>
      </c>
    </row>
    <row r="396" spans="1:2" x14ac:dyDescent="0.25">
      <c r="A396" s="127" t="s">
        <v>2874</v>
      </c>
      <c r="B396" s="127">
        <v>106</v>
      </c>
    </row>
    <row r="397" spans="1:2" x14ac:dyDescent="0.25">
      <c r="A397" s="127" t="s">
        <v>2875</v>
      </c>
      <c r="B397" s="127">
        <v>114</v>
      </c>
    </row>
    <row r="398" spans="1:2" x14ac:dyDescent="0.25">
      <c r="A398" s="127" t="s">
        <v>2876</v>
      </c>
      <c r="B398" s="127">
        <v>1245</v>
      </c>
    </row>
    <row r="399" spans="1:2" x14ac:dyDescent="0.25">
      <c r="A399" s="127" t="s">
        <v>2877</v>
      </c>
      <c r="B399" s="127">
        <v>1242</v>
      </c>
    </row>
    <row r="400" spans="1:2" x14ac:dyDescent="0.25">
      <c r="A400" s="127" t="s">
        <v>2878</v>
      </c>
      <c r="B400" s="127">
        <v>1231</v>
      </c>
    </row>
    <row r="401" spans="1:2" x14ac:dyDescent="0.25">
      <c r="A401" s="127" t="s">
        <v>2879</v>
      </c>
      <c r="B401" s="127">
        <v>1202</v>
      </c>
    </row>
    <row r="402" spans="1:2" x14ac:dyDescent="0.25">
      <c r="A402" s="127" t="s">
        <v>2880</v>
      </c>
      <c r="B402" s="127">
        <v>1202</v>
      </c>
    </row>
    <row r="403" spans="1:2" x14ac:dyDescent="0.25">
      <c r="A403" s="127" t="s">
        <v>2881</v>
      </c>
      <c r="B403" s="127">
        <v>1201</v>
      </c>
    </row>
    <row r="404" spans="1:2" x14ac:dyDescent="0.25">
      <c r="A404" s="127" t="s">
        <v>2882</v>
      </c>
      <c r="B404" s="127">
        <v>121</v>
      </c>
    </row>
    <row r="405" spans="1:2" x14ac:dyDescent="0.25">
      <c r="A405" s="127" t="s">
        <v>2883</v>
      </c>
      <c r="B405" s="127">
        <v>1807</v>
      </c>
    </row>
    <row r="406" spans="1:2" x14ac:dyDescent="0.25">
      <c r="A406" s="127" t="s">
        <v>2884</v>
      </c>
      <c r="B406" s="127">
        <v>1212</v>
      </c>
    </row>
    <row r="407" spans="1:2" x14ac:dyDescent="0.25">
      <c r="A407" s="127" t="s">
        <v>2885</v>
      </c>
      <c r="B407" s="127">
        <v>102</v>
      </c>
    </row>
    <row r="408" spans="1:2" x14ac:dyDescent="0.25">
      <c r="A408" s="127" t="s">
        <v>2886</v>
      </c>
      <c r="B408" s="127">
        <v>104</v>
      </c>
    </row>
    <row r="409" spans="1:2" x14ac:dyDescent="0.25">
      <c r="A409" s="127" t="s">
        <v>2887</v>
      </c>
      <c r="B409" s="127">
        <v>104</v>
      </c>
    </row>
    <row r="410" spans="1:2" x14ac:dyDescent="0.25">
      <c r="A410" s="127" t="s">
        <v>2888</v>
      </c>
      <c r="B410" s="127">
        <v>102</v>
      </c>
    </row>
    <row r="411" spans="1:2" x14ac:dyDescent="0.25">
      <c r="A411" s="127" t="s">
        <v>2889</v>
      </c>
      <c r="B411" s="127">
        <v>104</v>
      </c>
    </row>
    <row r="412" spans="1:2" x14ac:dyDescent="0.25">
      <c r="A412" s="127" t="s">
        <v>2890</v>
      </c>
      <c r="B412" s="127">
        <v>102</v>
      </c>
    </row>
    <row r="413" spans="1:2" x14ac:dyDescent="0.25">
      <c r="A413" s="127" t="s">
        <v>2891</v>
      </c>
      <c r="B413" s="127">
        <v>104</v>
      </c>
    </row>
    <row r="414" spans="1:2" x14ac:dyDescent="0.25">
      <c r="A414" s="127" t="s">
        <v>2892</v>
      </c>
      <c r="B414" s="127">
        <v>102</v>
      </c>
    </row>
    <row r="415" spans="1:2" x14ac:dyDescent="0.25">
      <c r="A415" s="127" t="s">
        <v>2893</v>
      </c>
      <c r="B415" s="127">
        <v>106</v>
      </c>
    </row>
    <row r="416" spans="1:2" x14ac:dyDescent="0.25">
      <c r="A416" s="127" t="s">
        <v>2894</v>
      </c>
      <c r="B416" s="127">
        <v>104</v>
      </c>
    </row>
    <row r="417" spans="1:2" x14ac:dyDescent="0.25">
      <c r="A417" s="127" t="s">
        <v>2895</v>
      </c>
      <c r="B417" s="127">
        <v>106</v>
      </c>
    </row>
    <row r="418" spans="1:2" x14ac:dyDescent="0.25">
      <c r="A418" s="127" t="s">
        <v>2896</v>
      </c>
      <c r="B418" s="127">
        <v>102</v>
      </c>
    </row>
    <row r="419" spans="1:2" x14ac:dyDescent="0.25">
      <c r="A419" s="127" t="s">
        <v>2897</v>
      </c>
      <c r="B419" s="127">
        <v>102</v>
      </c>
    </row>
    <row r="420" spans="1:2" x14ac:dyDescent="0.25">
      <c r="A420" s="127" t="s">
        <v>2898</v>
      </c>
      <c r="B420" s="127">
        <v>104</v>
      </c>
    </row>
    <row r="421" spans="1:2" x14ac:dyDescent="0.25">
      <c r="A421" s="127" t="s">
        <v>2899</v>
      </c>
      <c r="B421" s="127">
        <v>106</v>
      </c>
    </row>
    <row r="422" spans="1:2" x14ac:dyDescent="0.25">
      <c r="A422" s="127" t="s">
        <v>2900</v>
      </c>
      <c r="B422" s="127">
        <v>102</v>
      </c>
    </row>
    <row r="423" spans="1:2" x14ac:dyDescent="0.25">
      <c r="A423" s="127" t="s">
        <v>2901</v>
      </c>
      <c r="B423" s="127">
        <v>104</v>
      </c>
    </row>
    <row r="424" spans="1:2" x14ac:dyDescent="0.25">
      <c r="A424" s="127" t="s">
        <v>2902</v>
      </c>
      <c r="B424" s="127">
        <v>102</v>
      </c>
    </row>
    <row r="425" spans="1:2" x14ac:dyDescent="0.25">
      <c r="A425" s="127" t="s">
        <v>2903</v>
      </c>
      <c r="B425" s="127">
        <v>104</v>
      </c>
    </row>
    <row r="426" spans="1:2" x14ac:dyDescent="0.25">
      <c r="A426" s="127" t="s">
        <v>2904</v>
      </c>
      <c r="B426" s="127">
        <v>102</v>
      </c>
    </row>
    <row r="427" spans="1:2" x14ac:dyDescent="0.25">
      <c r="A427" s="127" t="s">
        <v>2905</v>
      </c>
      <c r="B427" s="127">
        <v>104</v>
      </c>
    </row>
    <row r="428" spans="1:2" x14ac:dyDescent="0.25">
      <c r="A428" s="127" t="s">
        <v>2906</v>
      </c>
      <c r="B428" s="127">
        <v>102</v>
      </c>
    </row>
    <row r="429" spans="1:2" x14ac:dyDescent="0.25">
      <c r="A429" s="127" t="s">
        <v>2907</v>
      </c>
      <c r="B429" s="127">
        <v>106</v>
      </c>
    </row>
    <row r="430" spans="1:2" x14ac:dyDescent="0.25">
      <c r="A430" s="127" t="s">
        <v>2908</v>
      </c>
      <c r="B430" s="127">
        <v>102</v>
      </c>
    </row>
    <row r="431" spans="1:2" x14ac:dyDescent="0.25">
      <c r="A431" s="127" t="s">
        <v>2909</v>
      </c>
      <c r="B431" s="127">
        <v>104</v>
      </c>
    </row>
    <row r="432" spans="1:2" x14ac:dyDescent="0.25">
      <c r="A432" s="127" t="s">
        <v>2910</v>
      </c>
      <c r="B432" s="127">
        <v>106</v>
      </c>
    </row>
    <row r="433" spans="1:2" x14ac:dyDescent="0.25">
      <c r="A433" s="127" t="s">
        <v>143</v>
      </c>
      <c r="B433" s="127">
        <v>104</v>
      </c>
    </row>
    <row r="434" spans="1:2" x14ac:dyDescent="0.25">
      <c r="A434" s="127" t="s">
        <v>2911</v>
      </c>
      <c r="B434" s="127">
        <v>102</v>
      </c>
    </row>
    <row r="435" spans="1:2" x14ac:dyDescent="0.25">
      <c r="A435" s="127" t="s">
        <v>2912</v>
      </c>
      <c r="B435" s="127">
        <v>104</v>
      </c>
    </row>
    <row r="436" spans="1:2" x14ac:dyDescent="0.25">
      <c r="A436" s="127" t="s">
        <v>2913</v>
      </c>
      <c r="B436" s="127">
        <v>102</v>
      </c>
    </row>
    <row r="437" spans="1:2" x14ac:dyDescent="0.25">
      <c r="A437" s="127" t="s">
        <v>2914</v>
      </c>
      <c r="B437" s="127">
        <v>104</v>
      </c>
    </row>
    <row r="438" spans="1:2" x14ac:dyDescent="0.25">
      <c r="A438" s="127" t="s">
        <v>2915</v>
      </c>
      <c r="B438" s="127">
        <v>106</v>
      </c>
    </row>
    <row r="439" spans="1:2" x14ac:dyDescent="0.25">
      <c r="A439" s="127" t="s">
        <v>2916</v>
      </c>
      <c r="B439" s="127">
        <v>102</v>
      </c>
    </row>
    <row r="440" spans="1:2" x14ac:dyDescent="0.25">
      <c r="A440" s="127" t="s">
        <v>2917</v>
      </c>
      <c r="B440" s="127">
        <v>106</v>
      </c>
    </row>
    <row r="441" spans="1:2" x14ac:dyDescent="0.25">
      <c r="A441" s="127" t="s">
        <v>2918</v>
      </c>
      <c r="B441" s="127">
        <v>104</v>
      </c>
    </row>
    <row r="442" spans="1:2" x14ac:dyDescent="0.25">
      <c r="A442" s="127" t="s">
        <v>2919</v>
      </c>
      <c r="B442" s="127">
        <v>106</v>
      </c>
    </row>
    <row r="443" spans="1:2" x14ac:dyDescent="0.25">
      <c r="A443" s="127" t="s">
        <v>2920</v>
      </c>
      <c r="B443" s="127">
        <v>102</v>
      </c>
    </row>
    <row r="444" spans="1:2" x14ac:dyDescent="0.25">
      <c r="A444" s="127" t="s">
        <v>2921</v>
      </c>
      <c r="B444" s="127">
        <v>102</v>
      </c>
    </row>
    <row r="445" spans="1:2" x14ac:dyDescent="0.25">
      <c r="A445" s="127" t="s">
        <v>2922</v>
      </c>
      <c r="B445" s="127">
        <v>102</v>
      </c>
    </row>
    <row r="446" spans="1:2" x14ac:dyDescent="0.25">
      <c r="A446" s="127" t="s">
        <v>2923</v>
      </c>
      <c r="B446" s="127">
        <v>102</v>
      </c>
    </row>
    <row r="447" spans="1:2" x14ac:dyDescent="0.25">
      <c r="A447" s="127" t="s">
        <v>2924</v>
      </c>
      <c r="B447" s="127">
        <v>106</v>
      </c>
    </row>
    <row r="448" spans="1:2" x14ac:dyDescent="0.25">
      <c r="A448" s="127" t="s">
        <v>2925</v>
      </c>
      <c r="B448" s="127">
        <v>104</v>
      </c>
    </row>
    <row r="449" spans="1:2" x14ac:dyDescent="0.25">
      <c r="A449" s="127" t="s">
        <v>2926</v>
      </c>
      <c r="B449" s="127">
        <v>106</v>
      </c>
    </row>
    <row r="450" spans="1:2" x14ac:dyDescent="0.25">
      <c r="A450" s="127" t="s">
        <v>192</v>
      </c>
      <c r="B450" s="127">
        <v>121</v>
      </c>
    </row>
    <row r="451" spans="1:2" x14ac:dyDescent="0.25">
      <c r="A451" s="127" t="s">
        <v>193</v>
      </c>
      <c r="B451" s="127">
        <v>114</v>
      </c>
    </row>
    <row r="452" spans="1:2" x14ac:dyDescent="0.25">
      <c r="A452" s="127" t="s">
        <v>185</v>
      </c>
      <c r="B452" s="127">
        <v>1244</v>
      </c>
    </row>
    <row r="453" spans="1:2" x14ac:dyDescent="0.25">
      <c r="A453" s="127" t="s">
        <v>180</v>
      </c>
      <c r="B453" s="127">
        <v>1233</v>
      </c>
    </row>
    <row r="454" spans="1:2" x14ac:dyDescent="0.25">
      <c r="A454" s="127" t="s">
        <v>190</v>
      </c>
      <c r="B454" s="127">
        <v>1242</v>
      </c>
    </row>
    <row r="455" spans="1:2" x14ac:dyDescent="0.25">
      <c r="A455" s="127" t="s">
        <v>2927</v>
      </c>
      <c r="B455" s="127">
        <v>1247</v>
      </c>
    </row>
    <row r="456" spans="1:2" x14ac:dyDescent="0.25">
      <c r="A456" s="127" t="s">
        <v>2928</v>
      </c>
      <c r="B456" s="127">
        <v>1246</v>
      </c>
    </row>
    <row r="457" spans="1:2" x14ac:dyDescent="0.25">
      <c r="A457" s="127" t="s">
        <v>171</v>
      </c>
      <c r="B457" s="127">
        <v>1202</v>
      </c>
    </row>
    <row r="458" spans="1:2" x14ac:dyDescent="0.25">
      <c r="A458" s="127" t="s">
        <v>2929</v>
      </c>
      <c r="B458" s="127">
        <v>1202</v>
      </c>
    </row>
    <row r="459" spans="1:2" x14ac:dyDescent="0.25">
      <c r="A459" s="127" t="s">
        <v>175</v>
      </c>
      <c r="B459" s="127">
        <v>1201</v>
      </c>
    </row>
    <row r="460" spans="1:2" x14ac:dyDescent="0.25">
      <c r="A460" s="127" t="s">
        <v>2930</v>
      </c>
      <c r="B460" s="127">
        <v>1250</v>
      </c>
    </row>
    <row r="461" spans="1:2" x14ac:dyDescent="0.25">
      <c r="A461" s="127" t="s">
        <v>160</v>
      </c>
      <c r="B461" s="127">
        <v>1807</v>
      </c>
    </row>
    <row r="462" spans="1:2" x14ac:dyDescent="0.25">
      <c r="A462" s="127" t="s">
        <v>2931</v>
      </c>
      <c r="B462" s="127">
        <v>1807</v>
      </c>
    </row>
    <row r="463" spans="1:2" x14ac:dyDescent="0.25">
      <c r="A463" s="127" t="s">
        <v>2932</v>
      </c>
      <c r="B463" s="127">
        <v>1224</v>
      </c>
    </row>
    <row r="464" spans="1:2" x14ac:dyDescent="0.25">
      <c r="A464" s="127" t="s">
        <v>2933</v>
      </c>
      <c r="B464" s="127">
        <v>1250</v>
      </c>
    </row>
    <row r="465" spans="1:2" x14ac:dyDescent="0.25">
      <c r="A465" s="127" t="s">
        <v>166</v>
      </c>
      <c r="B465" s="127">
        <v>1212</v>
      </c>
    </row>
    <row r="466" spans="1:2" x14ac:dyDescent="0.25">
      <c r="A466" s="127" t="s">
        <v>2934</v>
      </c>
      <c r="B466" s="127">
        <v>106</v>
      </c>
    </row>
    <row r="467" spans="1:2" x14ac:dyDescent="0.25">
      <c r="A467" s="127" t="s">
        <v>2935</v>
      </c>
      <c r="B467" s="127">
        <v>106</v>
      </c>
    </row>
    <row r="468" spans="1:2" x14ac:dyDescent="0.25">
      <c r="A468" s="127" t="s">
        <v>2936</v>
      </c>
      <c r="B468" s="127">
        <v>106</v>
      </c>
    </row>
    <row r="469" spans="1:2" x14ac:dyDescent="0.25">
      <c r="A469" s="127" t="s">
        <v>2937</v>
      </c>
      <c r="B469" s="127">
        <v>106</v>
      </c>
    </row>
    <row r="470" spans="1:2" x14ac:dyDescent="0.25">
      <c r="A470" s="127" t="s">
        <v>2938</v>
      </c>
      <c r="B470" s="127">
        <v>106</v>
      </c>
    </row>
    <row r="471" spans="1:2" x14ac:dyDescent="0.25">
      <c r="A471" s="127" t="s">
        <v>2939</v>
      </c>
      <c r="B471" s="127">
        <v>106</v>
      </c>
    </row>
    <row r="472" spans="1:2" x14ac:dyDescent="0.25">
      <c r="A472" s="127" t="s">
        <v>147</v>
      </c>
      <c r="B472" s="127">
        <v>111</v>
      </c>
    </row>
    <row r="473" spans="1:2" x14ac:dyDescent="0.25">
      <c r="A473" s="127" t="s">
        <v>2940</v>
      </c>
      <c r="B473" s="127">
        <v>111</v>
      </c>
    </row>
    <row r="474" spans="1:2" x14ac:dyDescent="0.25">
      <c r="A474" s="127" t="s">
        <v>148</v>
      </c>
      <c r="B474" s="127">
        <v>111</v>
      </c>
    </row>
    <row r="475" spans="1:2" x14ac:dyDescent="0.25">
      <c r="A475" s="127" t="s">
        <v>2941</v>
      </c>
      <c r="B475" s="127">
        <v>111</v>
      </c>
    </row>
    <row r="476" spans="1:2" x14ac:dyDescent="0.25">
      <c r="A476" s="127" t="s">
        <v>2942</v>
      </c>
      <c r="B476" s="127">
        <v>111</v>
      </c>
    </row>
    <row r="477" spans="1:2" x14ac:dyDescent="0.25">
      <c r="A477" s="127" t="s">
        <v>2943</v>
      </c>
      <c r="B477" s="127">
        <v>111</v>
      </c>
    </row>
    <row r="478" spans="1:2" x14ac:dyDescent="0.25">
      <c r="A478" s="127" t="s">
        <v>2944</v>
      </c>
      <c r="B478" s="127">
        <v>111</v>
      </c>
    </row>
    <row r="479" spans="1:2" x14ac:dyDescent="0.25">
      <c r="A479" s="127" t="s">
        <v>2945</v>
      </c>
      <c r="B479" s="127">
        <v>111</v>
      </c>
    </row>
    <row r="480" spans="1:2" x14ac:dyDescent="0.25">
      <c r="A480" s="127" t="s">
        <v>2946</v>
      </c>
      <c r="B480" s="127">
        <v>111</v>
      </c>
    </row>
    <row r="481" spans="1:2" x14ac:dyDescent="0.25">
      <c r="A481" s="127" t="s">
        <v>2947</v>
      </c>
      <c r="B481" s="127">
        <v>111</v>
      </c>
    </row>
    <row r="482" spans="1:2" x14ac:dyDescent="0.25">
      <c r="A482" s="127" t="s">
        <v>2948</v>
      </c>
      <c r="B482" s="127">
        <v>111</v>
      </c>
    </row>
    <row r="483" spans="1:2" x14ac:dyDescent="0.25">
      <c r="A483" s="127" t="s">
        <v>2949</v>
      </c>
      <c r="B483" s="127">
        <v>113</v>
      </c>
    </row>
    <row r="484" spans="1:2" x14ac:dyDescent="0.25">
      <c r="A484" s="127" t="s">
        <v>2950</v>
      </c>
      <c r="B484" s="127">
        <v>113</v>
      </c>
    </row>
    <row r="485" spans="1:2" x14ac:dyDescent="0.25">
      <c r="A485" s="127" t="s">
        <v>2951</v>
      </c>
      <c r="B485" s="127">
        <v>113</v>
      </c>
    </row>
    <row r="486" spans="1:2" x14ac:dyDescent="0.25">
      <c r="A486" s="127" t="s">
        <v>2952</v>
      </c>
      <c r="B486" s="127">
        <v>113</v>
      </c>
    </row>
    <row r="487" spans="1:2" x14ac:dyDescent="0.25">
      <c r="A487" s="127" t="s">
        <v>2953</v>
      </c>
      <c r="B487" s="127">
        <v>113</v>
      </c>
    </row>
    <row r="488" spans="1:2" x14ac:dyDescent="0.25">
      <c r="A488" s="127" t="s">
        <v>2954</v>
      </c>
      <c r="B488" s="127">
        <v>113</v>
      </c>
    </row>
    <row r="489" spans="1:2" x14ac:dyDescent="0.25">
      <c r="A489" s="127" t="s">
        <v>154</v>
      </c>
      <c r="B489" s="127">
        <v>1807</v>
      </c>
    </row>
    <row r="490" spans="1:2" x14ac:dyDescent="0.25">
      <c r="A490" s="127" t="s">
        <v>2955</v>
      </c>
      <c r="B490" s="127">
        <v>1807</v>
      </c>
    </row>
    <row r="491" spans="1:2" x14ac:dyDescent="0.25">
      <c r="A491" s="127" t="s">
        <v>2956</v>
      </c>
      <c r="B491" s="127">
        <v>1807</v>
      </c>
    </row>
    <row r="492" spans="1:2" x14ac:dyDescent="0.25">
      <c r="A492" s="127" t="s">
        <v>2957</v>
      </c>
      <c r="B492" s="127">
        <v>1807</v>
      </c>
    </row>
    <row r="493" spans="1:2" x14ac:dyDescent="0.25">
      <c r="A493" s="127" t="s">
        <v>2958</v>
      </c>
      <c r="B493" s="127">
        <v>1807</v>
      </c>
    </row>
    <row r="494" spans="1:2" x14ac:dyDescent="0.25">
      <c r="A494" s="127" t="s">
        <v>2959</v>
      </c>
      <c r="B494" s="127">
        <v>1807</v>
      </c>
    </row>
    <row r="495" spans="1:2" x14ac:dyDescent="0.25">
      <c r="A495" s="127" t="s">
        <v>156</v>
      </c>
      <c r="B495" s="127">
        <v>1224</v>
      </c>
    </row>
    <row r="496" spans="1:2" x14ac:dyDescent="0.25">
      <c r="A496" s="127" t="s">
        <v>2960</v>
      </c>
      <c r="B496" s="127">
        <v>1224</v>
      </c>
    </row>
    <row r="497" spans="1:2" x14ac:dyDescent="0.25">
      <c r="A497" s="127" t="s">
        <v>2961</v>
      </c>
      <c r="B497" s="127">
        <v>1807</v>
      </c>
    </row>
    <row r="498" spans="1:2" x14ac:dyDescent="0.25">
      <c r="A498" s="127" t="s">
        <v>2962</v>
      </c>
      <c r="B498" s="127">
        <v>1807</v>
      </c>
    </row>
    <row r="499" spans="1:2" x14ac:dyDescent="0.25">
      <c r="A499" s="127" t="s">
        <v>191</v>
      </c>
      <c r="B499" s="127">
        <v>121</v>
      </c>
    </row>
    <row r="500" spans="1:2" x14ac:dyDescent="0.25">
      <c r="A500" s="127" t="s">
        <v>2963</v>
      </c>
      <c r="B500" s="127">
        <v>121</v>
      </c>
    </row>
    <row r="501" spans="1:2" x14ac:dyDescent="0.25">
      <c r="A501" s="127" t="s">
        <v>2964</v>
      </c>
      <c r="B501" s="127">
        <v>106</v>
      </c>
    </row>
    <row r="502" spans="1:2" x14ac:dyDescent="0.25">
      <c r="A502" s="127" t="s">
        <v>2965</v>
      </c>
      <c r="B502" s="127">
        <v>106</v>
      </c>
    </row>
    <row r="503" spans="1:2" x14ac:dyDescent="0.25">
      <c r="A503" s="127" t="s">
        <v>2966</v>
      </c>
      <c r="B503" s="127">
        <v>106</v>
      </c>
    </row>
    <row r="504" spans="1:2" x14ac:dyDescent="0.25">
      <c r="A504" s="127" t="s">
        <v>2967</v>
      </c>
      <c r="B504" s="127">
        <v>106</v>
      </c>
    </row>
    <row r="505" spans="1:2" x14ac:dyDescent="0.25">
      <c r="A505" s="127" t="s">
        <v>2968</v>
      </c>
      <c r="B505" s="127">
        <v>106</v>
      </c>
    </row>
    <row r="506" spans="1:2" x14ac:dyDescent="0.25">
      <c r="A506" s="127" t="s">
        <v>153</v>
      </c>
      <c r="B506" s="127">
        <v>1250</v>
      </c>
    </row>
    <row r="507" spans="1:2" x14ac:dyDescent="0.25">
      <c r="A507" s="127" t="s">
        <v>2969</v>
      </c>
      <c r="B507" s="127">
        <v>121</v>
      </c>
    </row>
    <row r="508" spans="1:2" x14ac:dyDescent="0.25">
      <c r="A508" s="127" t="s">
        <v>2970</v>
      </c>
      <c r="B508" s="127">
        <v>114</v>
      </c>
    </row>
    <row r="509" spans="1:2" x14ac:dyDescent="0.25">
      <c r="A509" s="127" t="s">
        <v>2971</v>
      </c>
      <c r="B509" s="127">
        <v>1245</v>
      </c>
    </row>
    <row r="510" spans="1:2" x14ac:dyDescent="0.25">
      <c r="A510" s="127" t="s">
        <v>2972</v>
      </c>
      <c r="B510" s="127">
        <v>1231</v>
      </c>
    </row>
    <row r="511" spans="1:2" x14ac:dyDescent="0.25">
      <c r="A511" s="127" t="s">
        <v>2973</v>
      </c>
      <c r="B511" s="127">
        <v>1242</v>
      </c>
    </row>
    <row r="512" spans="1:2" x14ac:dyDescent="0.25">
      <c r="A512" s="127" t="s">
        <v>2974</v>
      </c>
      <c r="B512" s="127">
        <v>1247</v>
      </c>
    </row>
    <row r="513" spans="1:2" x14ac:dyDescent="0.25">
      <c r="A513" s="127" t="s">
        <v>2975</v>
      </c>
      <c r="B513" s="127">
        <v>1246</v>
      </c>
    </row>
    <row r="514" spans="1:2" x14ac:dyDescent="0.25">
      <c r="A514" s="127" t="s">
        <v>2976</v>
      </c>
      <c r="B514" s="127">
        <v>1202</v>
      </c>
    </row>
    <row r="515" spans="1:2" x14ac:dyDescent="0.25">
      <c r="A515" s="127" t="s">
        <v>2977</v>
      </c>
      <c r="B515" s="127">
        <v>1202</v>
      </c>
    </row>
    <row r="516" spans="1:2" x14ac:dyDescent="0.25">
      <c r="A516" s="127" t="s">
        <v>2978</v>
      </c>
      <c r="B516" s="127">
        <v>1201</v>
      </c>
    </row>
    <row r="517" spans="1:2" x14ac:dyDescent="0.25">
      <c r="A517" s="127" t="s">
        <v>2979</v>
      </c>
      <c r="B517" s="127">
        <v>1250</v>
      </c>
    </row>
    <row r="518" spans="1:2" x14ac:dyDescent="0.25">
      <c r="A518" s="127" t="s">
        <v>2980</v>
      </c>
      <c r="B518" s="127">
        <v>1250</v>
      </c>
    </row>
    <row r="519" spans="1:2" x14ac:dyDescent="0.25">
      <c r="A519" s="127" t="s">
        <v>2981</v>
      </c>
      <c r="B519" s="127">
        <v>1212</v>
      </c>
    </row>
    <row r="520" spans="1:2" x14ac:dyDescent="0.25">
      <c r="A520" s="127" t="s">
        <v>102</v>
      </c>
      <c r="B520" s="127">
        <v>1250</v>
      </c>
    </row>
    <row r="521" spans="1:2" x14ac:dyDescent="0.25">
      <c r="A521" s="127" t="s">
        <v>2982</v>
      </c>
      <c r="B521" s="127">
        <v>1250</v>
      </c>
    </row>
    <row r="522" spans="1:2" x14ac:dyDescent="0.25">
      <c r="A522" s="127" t="s">
        <v>2983</v>
      </c>
      <c r="B522" s="127">
        <v>1250</v>
      </c>
    </row>
    <row r="523" spans="1:2" x14ac:dyDescent="0.25">
      <c r="A523" s="127" t="s">
        <v>2984</v>
      </c>
      <c r="B523" s="127">
        <v>1250</v>
      </c>
    </row>
    <row r="524" spans="1:2" x14ac:dyDescent="0.25">
      <c r="A524" s="127" t="s">
        <v>2985</v>
      </c>
      <c r="B524" s="127">
        <v>1250</v>
      </c>
    </row>
    <row r="525" spans="1:2" x14ac:dyDescent="0.25">
      <c r="A525" s="127" t="s">
        <v>2986</v>
      </c>
      <c r="B525" s="127">
        <v>1250</v>
      </c>
    </row>
    <row r="526" spans="1:2" x14ac:dyDescent="0.25">
      <c r="A526" s="127" t="s">
        <v>2987</v>
      </c>
      <c r="B526" s="127">
        <v>1250</v>
      </c>
    </row>
    <row r="527" spans="1:2" x14ac:dyDescent="0.25">
      <c r="A527" s="127" t="s">
        <v>2988</v>
      </c>
      <c r="B527" s="127">
        <v>105</v>
      </c>
    </row>
    <row r="528" spans="1:2" x14ac:dyDescent="0.25">
      <c r="A528" s="127" t="s">
        <v>2989</v>
      </c>
      <c r="B528" s="127">
        <v>105</v>
      </c>
    </row>
    <row r="529" spans="1:2" x14ac:dyDescent="0.25">
      <c r="A529" s="127" t="s">
        <v>2990</v>
      </c>
      <c r="B529" s="127">
        <v>105</v>
      </c>
    </row>
    <row r="530" spans="1:2" x14ac:dyDescent="0.25">
      <c r="A530" s="127" t="s">
        <v>2991</v>
      </c>
      <c r="B530" s="127">
        <v>105</v>
      </c>
    </row>
    <row r="531" spans="1:2" x14ac:dyDescent="0.25">
      <c r="A531" s="127" t="s">
        <v>2992</v>
      </c>
      <c r="B531" s="127">
        <v>105</v>
      </c>
    </row>
    <row r="532" spans="1:2" x14ac:dyDescent="0.25">
      <c r="A532" s="127" t="s">
        <v>2993</v>
      </c>
      <c r="B532" s="127">
        <v>105</v>
      </c>
    </row>
    <row r="533" spans="1:2" x14ac:dyDescent="0.25">
      <c r="A533" s="127" t="s">
        <v>2994</v>
      </c>
      <c r="B533" s="127">
        <v>105</v>
      </c>
    </row>
    <row r="534" spans="1:2" x14ac:dyDescent="0.25">
      <c r="A534" s="127" t="s">
        <v>2995</v>
      </c>
      <c r="B534" s="127">
        <v>106</v>
      </c>
    </row>
    <row r="535" spans="1:2" x14ac:dyDescent="0.25">
      <c r="A535" s="127" t="s">
        <v>2996</v>
      </c>
      <c r="B535" s="127">
        <v>106</v>
      </c>
    </row>
    <row r="536" spans="1:2" x14ac:dyDescent="0.25">
      <c r="A536" s="127" t="s">
        <v>2997</v>
      </c>
      <c r="B536" s="127">
        <v>106</v>
      </c>
    </row>
    <row r="537" spans="1:2" x14ac:dyDescent="0.25">
      <c r="A537" s="127" t="s">
        <v>2998</v>
      </c>
      <c r="B537" s="127">
        <v>106</v>
      </c>
    </row>
    <row r="538" spans="1:2" x14ac:dyDescent="0.25">
      <c r="A538" s="127" t="s">
        <v>2999</v>
      </c>
      <c r="B538" s="127">
        <v>106</v>
      </c>
    </row>
    <row r="539" spans="1:2" x14ac:dyDescent="0.25">
      <c r="A539" s="127" t="s">
        <v>3000</v>
      </c>
      <c r="B539" s="127">
        <v>106</v>
      </c>
    </row>
    <row r="540" spans="1:2" x14ac:dyDescent="0.25">
      <c r="A540" s="127" t="s">
        <v>3001</v>
      </c>
      <c r="B540" s="127">
        <v>106</v>
      </c>
    </row>
    <row r="541" spans="1:2" x14ac:dyDescent="0.25">
      <c r="A541" s="127" t="s">
        <v>3002</v>
      </c>
      <c r="B541" s="127">
        <v>106</v>
      </c>
    </row>
    <row r="542" spans="1:2" x14ac:dyDescent="0.25">
      <c r="A542" s="127" t="s">
        <v>3003</v>
      </c>
      <c r="B542" s="127">
        <v>106</v>
      </c>
    </row>
    <row r="543" spans="1:2" x14ac:dyDescent="0.25">
      <c r="A543" s="127" t="s">
        <v>3004</v>
      </c>
      <c r="B543" s="127">
        <v>106</v>
      </c>
    </row>
    <row r="544" spans="1:2" x14ac:dyDescent="0.25">
      <c r="A544" s="127" t="s">
        <v>3005</v>
      </c>
      <c r="B544" s="127">
        <v>106</v>
      </c>
    </row>
    <row r="545" spans="1:2" x14ac:dyDescent="0.25">
      <c r="A545" s="127" t="s">
        <v>3006</v>
      </c>
      <c r="B545" s="127">
        <v>102</v>
      </c>
    </row>
    <row r="546" spans="1:2" x14ac:dyDescent="0.25">
      <c r="A546" s="127" t="s">
        <v>3007</v>
      </c>
      <c r="B546" s="127">
        <v>102</v>
      </c>
    </row>
    <row r="547" spans="1:2" x14ac:dyDescent="0.25">
      <c r="A547" s="127" t="s">
        <v>3008</v>
      </c>
      <c r="B547" s="127">
        <v>102</v>
      </c>
    </row>
    <row r="548" spans="1:2" x14ac:dyDescent="0.25">
      <c r="A548" s="127" t="s">
        <v>2474</v>
      </c>
      <c r="B548" s="127">
        <v>121</v>
      </c>
    </row>
    <row r="549" spans="1:2" x14ac:dyDescent="0.25">
      <c r="A549" s="127" t="s">
        <v>2476</v>
      </c>
      <c r="B549" s="127">
        <v>114</v>
      </c>
    </row>
    <row r="550" spans="1:2" x14ac:dyDescent="0.25">
      <c r="A550" s="127" t="s">
        <v>184</v>
      </c>
      <c r="B550" s="127">
        <v>1245</v>
      </c>
    </row>
    <row r="551" spans="1:2" x14ac:dyDescent="0.25">
      <c r="A551" s="127" t="s">
        <v>179</v>
      </c>
      <c r="B551" s="127">
        <v>1231</v>
      </c>
    </row>
    <row r="552" spans="1:2" x14ac:dyDescent="0.25">
      <c r="A552" s="127" t="s">
        <v>189</v>
      </c>
      <c r="B552" s="127">
        <v>1242</v>
      </c>
    </row>
    <row r="553" spans="1:2" x14ac:dyDescent="0.25">
      <c r="A553" s="127" t="s">
        <v>3009</v>
      </c>
      <c r="B553" s="127">
        <v>1247</v>
      </c>
    </row>
    <row r="554" spans="1:2" x14ac:dyDescent="0.25">
      <c r="A554" s="127" t="s">
        <v>3010</v>
      </c>
      <c r="B554" s="127">
        <v>1246</v>
      </c>
    </row>
    <row r="555" spans="1:2" x14ac:dyDescent="0.25">
      <c r="A555" s="127" t="s">
        <v>170</v>
      </c>
      <c r="B555" s="127">
        <v>1202</v>
      </c>
    </row>
    <row r="556" spans="1:2" x14ac:dyDescent="0.25">
      <c r="A556" s="127" t="s">
        <v>3011</v>
      </c>
      <c r="B556" s="127">
        <v>1202</v>
      </c>
    </row>
    <row r="557" spans="1:2" x14ac:dyDescent="0.25">
      <c r="A557" s="127" t="s">
        <v>174</v>
      </c>
      <c r="B557" s="127">
        <v>1201</v>
      </c>
    </row>
    <row r="558" spans="1:2" x14ac:dyDescent="0.25">
      <c r="A558" s="127" t="s">
        <v>3012</v>
      </c>
      <c r="B558" s="127">
        <v>1250</v>
      </c>
    </row>
    <row r="559" spans="1:2" x14ac:dyDescent="0.25">
      <c r="A559" s="127" t="s">
        <v>3013</v>
      </c>
      <c r="B559" s="127">
        <v>1807</v>
      </c>
    </row>
    <row r="560" spans="1:2" x14ac:dyDescent="0.25">
      <c r="A560" s="127" t="s">
        <v>3014</v>
      </c>
      <c r="B560" s="127">
        <v>1250</v>
      </c>
    </row>
    <row r="561" spans="1:2" x14ac:dyDescent="0.25">
      <c r="A561" s="127" t="s">
        <v>165</v>
      </c>
      <c r="B561" s="127">
        <v>1212</v>
      </c>
    </row>
    <row r="562" spans="1:2" x14ac:dyDescent="0.25">
      <c r="A562" s="127" t="s">
        <v>3015</v>
      </c>
      <c r="B562" s="127">
        <v>1804</v>
      </c>
    </row>
    <row r="563" spans="1:2" x14ac:dyDescent="0.25">
      <c r="A563" s="127" t="s">
        <v>3016</v>
      </c>
      <c r="B563" s="127">
        <v>1804</v>
      </c>
    </row>
    <row r="564" spans="1:2" x14ac:dyDescent="0.25">
      <c r="A564" s="127" t="s">
        <v>3017</v>
      </c>
      <c r="B564" s="127">
        <v>1804</v>
      </c>
    </row>
    <row r="565" spans="1:2" x14ac:dyDescent="0.25">
      <c r="A565" s="127" t="s">
        <v>163</v>
      </c>
      <c r="B565" s="127">
        <v>1804</v>
      </c>
    </row>
    <row r="566" spans="1:2" x14ac:dyDescent="0.25">
      <c r="A566" s="127" t="s">
        <v>176</v>
      </c>
      <c r="B566" s="127">
        <v>1231</v>
      </c>
    </row>
    <row r="567" spans="1:2" x14ac:dyDescent="0.25">
      <c r="A567" s="127" t="s">
        <v>3018</v>
      </c>
      <c r="B567" s="127">
        <v>1231</v>
      </c>
    </row>
    <row r="568" spans="1:2" x14ac:dyDescent="0.25">
      <c r="A568" s="127" t="s">
        <v>177</v>
      </c>
      <c r="B568" s="127">
        <v>1231</v>
      </c>
    </row>
    <row r="569" spans="1:2" x14ac:dyDescent="0.25">
      <c r="A569" s="127" t="s">
        <v>3019</v>
      </c>
      <c r="B569" s="127">
        <v>1231</v>
      </c>
    </row>
    <row r="570" spans="1:2" x14ac:dyDescent="0.25">
      <c r="A570" s="127" t="s">
        <v>3020</v>
      </c>
      <c r="B570" s="127">
        <v>1231</v>
      </c>
    </row>
    <row r="571" spans="1:2" x14ac:dyDescent="0.25">
      <c r="A571" s="127" t="s">
        <v>182</v>
      </c>
      <c r="B571" s="127">
        <v>1245</v>
      </c>
    </row>
    <row r="572" spans="1:2" x14ac:dyDescent="0.25">
      <c r="A572" s="127" t="s">
        <v>3021</v>
      </c>
      <c r="B572" s="127">
        <v>1245</v>
      </c>
    </row>
    <row r="573" spans="1:2" x14ac:dyDescent="0.25">
      <c r="A573" s="127" t="s">
        <v>3022</v>
      </c>
      <c r="B573" s="127">
        <v>1242</v>
      </c>
    </row>
    <row r="574" spans="1:2" x14ac:dyDescent="0.25">
      <c r="A574" s="127" t="s">
        <v>3023</v>
      </c>
      <c r="B574" s="127">
        <v>1245</v>
      </c>
    </row>
    <row r="575" spans="1:2" x14ac:dyDescent="0.25">
      <c r="A575" s="127" t="s">
        <v>3024</v>
      </c>
      <c r="B575" s="127">
        <v>1242</v>
      </c>
    </row>
    <row r="576" spans="1:2" x14ac:dyDescent="0.25">
      <c r="A576" s="127" t="s">
        <v>186</v>
      </c>
      <c r="B576" s="127">
        <v>1232</v>
      </c>
    </row>
    <row r="577" spans="1:2" x14ac:dyDescent="0.25">
      <c r="A577" s="127" t="s">
        <v>187</v>
      </c>
      <c r="B577" s="127">
        <v>1242</v>
      </c>
    </row>
    <row r="578" spans="1:2" x14ac:dyDescent="0.25">
      <c r="A578" s="127" t="s">
        <v>3025</v>
      </c>
      <c r="B578" s="127">
        <v>1242</v>
      </c>
    </row>
    <row r="579" spans="1:2" x14ac:dyDescent="0.25">
      <c r="A579" s="127" t="s">
        <v>3026</v>
      </c>
      <c r="B579" s="127">
        <v>1247</v>
      </c>
    </row>
    <row r="580" spans="1:2" x14ac:dyDescent="0.25">
      <c r="A580" s="127" t="s">
        <v>3027</v>
      </c>
      <c r="B580" s="127">
        <v>1247</v>
      </c>
    </row>
    <row r="581" spans="1:2" x14ac:dyDescent="0.25">
      <c r="A581" s="127" t="s">
        <v>3028</v>
      </c>
      <c r="B581" s="127">
        <v>1246</v>
      </c>
    </row>
    <row r="582" spans="1:2" x14ac:dyDescent="0.25">
      <c r="A582" s="127" t="s">
        <v>3029</v>
      </c>
      <c r="B582" s="127">
        <v>1246</v>
      </c>
    </row>
    <row r="583" spans="1:2" x14ac:dyDescent="0.25">
      <c r="A583" s="127" t="s">
        <v>167</v>
      </c>
      <c r="B583" s="127">
        <v>1202</v>
      </c>
    </row>
    <row r="584" spans="1:2" x14ac:dyDescent="0.25">
      <c r="A584" s="127" t="s">
        <v>3030</v>
      </c>
      <c r="B584" s="127">
        <v>1202</v>
      </c>
    </row>
    <row r="585" spans="1:2" x14ac:dyDescent="0.25">
      <c r="A585" s="127" t="s">
        <v>3031</v>
      </c>
      <c r="B585" s="127">
        <v>1202</v>
      </c>
    </row>
    <row r="586" spans="1:2" x14ac:dyDescent="0.25">
      <c r="A586" s="127" t="s">
        <v>3032</v>
      </c>
      <c r="B586" s="127">
        <v>1202</v>
      </c>
    </row>
    <row r="587" spans="1:2" x14ac:dyDescent="0.25">
      <c r="A587" s="127" t="s">
        <v>3033</v>
      </c>
      <c r="B587" s="127">
        <v>1202</v>
      </c>
    </row>
    <row r="588" spans="1:2" x14ac:dyDescent="0.25">
      <c r="A588" s="127" t="s">
        <v>3034</v>
      </c>
      <c r="B588" s="127">
        <v>1202</v>
      </c>
    </row>
    <row r="589" spans="1:2" x14ac:dyDescent="0.25">
      <c r="A589" s="127" t="s">
        <v>172</v>
      </c>
      <c r="B589" s="127">
        <v>1201</v>
      </c>
    </row>
    <row r="590" spans="1:2" x14ac:dyDescent="0.25">
      <c r="A590" s="127" t="s">
        <v>3035</v>
      </c>
      <c r="B590" s="127">
        <v>1201</v>
      </c>
    </row>
    <row r="591" spans="1:2" x14ac:dyDescent="0.25">
      <c r="A591" s="127" t="s">
        <v>3036</v>
      </c>
      <c r="B591" s="127">
        <v>1250</v>
      </c>
    </row>
    <row r="592" spans="1:2" x14ac:dyDescent="0.25">
      <c r="A592" s="127" t="s">
        <v>3037</v>
      </c>
      <c r="B592" s="127">
        <v>1250</v>
      </c>
    </row>
    <row r="593" spans="1:2" x14ac:dyDescent="0.25">
      <c r="A593" s="127" t="s">
        <v>3038</v>
      </c>
      <c r="B593" s="127">
        <v>102</v>
      </c>
    </row>
    <row r="594" spans="1:2" x14ac:dyDescent="0.25">
      <c r="A594" s="127" t="s">
        <v>3039</v>
      </c>
      <c r="B594" s="127">
        <v>102</v>
      </c>
    </row>
    <row r="595" spans="1:2" x14ac:dyDescent="0.25">
      <c r="A595" s="127" t="s">
        <v>3040</v>
      </c>
      <c r="B595" s="127">
        <v>106</v>
      </c>
    </row>
    <row r="596" spans="1:2" x14ac:dyDescent="0.25">
      <c r="A596" s="127" t="s">
        <v>3041</v>
      </c>
      <c r="B596" s="127">
        <v>106</v>
      </c>
    </row>
    <row r="597" spans="1:2" x14ac:dyDescent="0.25">
      <c r="A597" s="127" t="s">
        <v>3042</v>
      </c>
      <c r="B597" s="127">
        <v>106</v>
      </c>
    </row>
    <row r="598" spans="1:2" x14ac:dyDescent="0.25">
      <c r="A598" s="127" t="s">
        <v>3043</v>
      </c>
      <c r="B598" s="127">
        <v>106</v>
      </c>
    </row>
    <row r="599" spans="1:2" x14ac:dyDescent="0.25">
      <c r="A599" s="127" t="s">
        <v>3044</v>
      </c>
      <c r="B599" s="127">
        <v>106</v>
      </c>
    </row>
    <row r="600" spans="1:2" x14ac:dyDescent="0.25">
      <c r="A600" s="127" t="s">
        <v>3045</v>
      </c>
      <c r="B600" s="127">
        <v>106</v>
      </c>
    </row>
    <row r="601" spans="1:2" x14ac:dyDescent="0.25">
      <c r="A601" s="127" t="s">
        <v>3046</v>
      </c>
      <c r="B601" s="127">
        <v>106</v>
      </c>
    </row>
    <row r="602" spans="1:2" x14ac:dyDescent="0.25">
      <c r="A602" s="127" t="s">
        <v>3047</v>
      </c>
      <c r="B602" s="127">
        <v>106</v>
      </c>
    </row>
    <row r="603" spans="1:2" x14ac:dyDescent="0.25">
      <c r="A603" s="127" t="s">
        <v>3048</v>
      </c>
      <c r="B603" s="127">
        <v>113</v>
      </c>
    </row>
    <row r="604" spans="1:2" x14ac:dyDescent="0.25">
      <c r="A604" s="127" t="s">
        <v>3049</v>
      </c>
      <c r="B604" s="127">
        <v>113</v>
      </c>
    </row>
    <row r="605" spans="1:2" x14ac:dyDescent="0.25">
      <c r="A605" s="127" t="s">
        <v>3050</v>
      </c>
      <c r="B605" s="127">
        <v>113</v>
      </c>
    </row>
    <row r="606" spans="1:2" x14ac:dyDescent="0.25">
      <c r="A606" s="127" t="s">
        <v>3051</v>
      </c>
      <c r="B606" s="127">
        <v>113</v>
      </c>
    </row>
    <row r="607" spans="1:2" x14ac:dyDescent="0.25">
      <c r="A607" s="127" t="s">
        <v>3052</v>
      </c>
      <c r="B607" s="127">
        <v>102</v>
      </c>
    </row>
    <row r="608" spans="1:2" x14ac:dyDescent="0.25">
      <c r="A608" s="127" t="s">
        <v>3053</v>
      </c>
      <c r="B608" s="127">
        <v>102</v>
      </c>
    </row>
    <row r="609" spans="1:2" x14ac:dyDescent="0.25">
      <c r="A609" s="127" t="s">
        <v>3054</v>
      </c>
      <c r="B609" s="127">
        <v>106</v>
      </c>
    </row>
    <row r="610" spans="1:2" x14ac:dyDescent="0.25">
      <c r="A610" s="127" t="s">
        <v>3055</v>
      </c>
      <c r="B610" s="127">
        <v>106</v>
      </c>
    </row>
    <row r="611" spans="1:2" x14ac:dyDescent="0.25">
      <c r="A611" s="127" t="s">
        <v>3056</v>
      </c>
      <c r="B611" s="127">
        <v>106</v>
      </c>
    </row>
    <row r="612" spans="1:2" x14ac:dyDescent="0.25">
      <c r="A612" s="127" t="s">
        <v>3057</v>
      </c>
      <c r="B612" s="127">
        <v>106</v>
      </c>
    </row>
    <row r="613" spans="1:2" x14ac:dyDescent="0.25">
      <c r="A613" s="127" t="s">
        <v>3058</v>
      </c>
      <c r="B613" s="127">
        <v>102</v>
      </c>
    </row>
    <row r="614" spans="1:2" x14ac:dyDescent="0.25">
      <c r="A614" s="127" t="s">
        <v>3059</v>
      </c>
      <c r="B614" s="127">
        <v>102</v>
      </c>
    </row>
    <row r="615" spans="1:2" x14ac:dyDescent="0.25">
      <c r="A615" s="127" t="s">
        <v>3060</v>
      </c>
      <c r="B615" s="127">
        <v>102</v>
      </c>
    </row>
    <row r="616" spans="1:2" x14ac:dyDescent="0.25">
      <c r="A616" s="127" t="s">
        <v>3061</v>
      </c>
      <c r="B616" s="127">
        <v>102</v>
      </c>
    </row>
    <row r="617" spans="1:2" x14ac:dyDescent="0.25">
      <c r="A617" s="127" t="s">
        <v>3062</v>
      </c>
      <c r="B617" s="127">
        <v>113</v>
      </c>
    </row>
    <row r="618" spans="1:2" x14ac:dyDescent="0.25">
      <c r="A618" s="127" t="s">
        <v>3063</v>
      </c>
      <c r="B618" s="127">
        <v>113</v>
      </c>
    </row>
    <row r="619" spans="1:2" x14ac:dyDescent="0.25">
      <c r="A619" s="127" t="s">
        <v>3064</v>
      </c>
      <c r="B619" s="127">
        <v>111</v>
      </c>
    </row>
    <row r="620" spans="1:2" x14ac:dyDescent="0.25">
      <c r="A620" s="127" t="s">
        <v>3065</v>
      </c>
      <c r="B620" s="127">
        <v>111</v>
      </c>
    </row>
    <row r="621" spans="1:2" x14ac:dyDescent="0.25">
      <c r="A621" s="127" t="s">
        <v>3066</v>
      </c>
      <c r="B621" s="127">
        <v>1250</v>
      </c>
    </row>
    <row r="622" spans="1:2" x14ac:dyDescent="0.25">
      <c r="A622" s="127" t="s">
        <v>3067</v>
      </c>
      <c r="B622" s="127">
        <v>1250</v>
      </c>
    </row>
    <row r="623" spans="1:2" x14ac:dyDescent="0.25">
      <c r="A623" s="127" t="s">
        <v>3068</v>
      </c>
      <c r="B623" s="127">
        <v>1250</v>
      </c>
    </row>
    <row r="624" spans="1:2" x14ac:dyDescent="0.25">
      <c r="A624" s="127" t="s">
        <v>3069</v>
      </c>
      <c r="B624" s="127">
        <v>1804</v>
      </c>
    </row>
    <row r="625" spans="1:2" x14ac:dyDescent="0.25">
      <c r="A625" s="127" t="s">
        <v>3070</v>
      </c>
      <c r="B625" s="127">
        <v>1250</v>
      </c>
    </row>
    <row r="626" spans="1:2" x14ac:dyDescent="0.25">
      <c r="A626" s="127" t="s">
        <v>3071</v>
      </c>
      <c r="B626" s="127">
        <v>1804</v>
      </c>
    </row>
    <row r="627" spans="1:2" x14ac:dyDescent="0.25">
      <c r="A627" s="127" t="s">
        <v>3072</v>
      </c>
      <c r="B627" s="127">
        <v>114</v>
      </c>
    </row>
    <row r="628" spans="1:2" x14ac:dyDescent="0.25">
      <c r="A628" s="127" t="s">
        <v>3073</v>
      </c>
      <c r="B628" s="127">
        <v>1245</v>
      </c>
    </row>
    <row r="629" spans="1:2" x14ac:dyDescent="0.25">
      <c r="A629" s="127" t="s">
        <v>3074</v>
      </c>
      <c r="B629" s="127">
        <v>1242</v>
      </c>
    </row>
    <row r="630" spans="1:2" x14ac:dyDescent="0.25">
      <c r="A630" s="127" t="s">
        <v>3075</v>
      </c>
      <c r="B630" s="127">
        <v>1231</v>
      </c>
    </row>
    <row r="631" spans="1:2" x14ac:dyDescent="0.25">
      <c r="A631" s="127" t="s">
        <v>3076</v>
      </c>
      <c r="B631" s="127">
        <v>1201</v>
      </c>
    </row>
    <row r="632" spans="1:2" x14ac:dyDescent="0.25">
      <c r="A632" s="127" t="s">
        <v>3077</v>
      </c>
      <c r="B632" s="127">
        <v>1202</v>
      </c>
    </row>
    <row r="633" spans="1:2" x14ac:dyDescent="0.25">
      <c r="A633" s="127" t="s">
        <v>3078</v>
      </c>
      <c r="B633" s="127">
        <v>121</v>
      </c>
    </row>
    <row r="634" spans="1:2" x14ac:dyDescent="0.25">
      <c r="A634" s="127" t="s">
        <v>3079</v>
      </c>
      <c r="B634" s="127">
        <v>1224</v>
      </c>
    </row>
    <row r="635" spans="1:2" x14ac:dyDescent="0.25">
      <c r="A635" s="127" t="s">
        <v>3080</v>
      </c>
      <c r="B635" s="127">
        <v>1807</v>
      </c>
    </row>
    <row r="636" spans="1:2" x14ac:dyDescent="0.25">
      <c r="A636" s="127" t="s">
        <v>3081</v>
      </c>
      <c r="B636" s="127">
        <v>1212</v>
      </c>
    </row>
    <row r="637" spans="1:2" x14ac:dyDescent="0.25">
      <c r="A637" s="127" t="s">
        <v>3082</v>
      </c>
      <c r="B637" s="127">
        <v>111</v>
      </c>
    </row>
    <row r="638" spans="1:2" x14ac:dyDescent="0.25">
      <c r="A638" s="127" t="s">
        <v>3083</v>
      </c>
      <c r="B638" s="127">
        <v>102</v>
      </c>
    </row>
    <row r="639" spans="1:2" x14ac:dyDescent="0.25">
      <c r="A639" s="127" t="s">
        <v>3084</v>
      </c>
      <c r="B639" s="127">
        <v>106</v>
      </c>
    </row>
    <row r="640" spans="1:2" x14ac:dyDescent="0.25">
      <c r="A640" s="127" t="s">
        <v>3085</v>
      </c>
      <c r="B640" s="127">
        <v>1250</v>
      </c>
    </row>
    <row r="641" spans="1:2" x14ac:dyDescent="0.25">
      <c r="A641" s="127" t="s">
        <v>3086</v>
      </c>
      <c r="B641" s="127">
        <v>1250</v>
      </c>
    </row>
    <row r="642" spans="1:2" x14ac:dyDescent="0.25">
      <c r="A642" s="127" t="s">
        <v>3087</v>
      </c>
      <c r="B642" s="127">
        <v>104</v>
      </c>
    </row>
    <row r="643" spans="1:2" x14ac:dyDescent="0.25">
      <c r="A643" s="127" t="s">
        <v>3088</v>
      </c>
      <c r="B643" s="127">
        <v>106</v>
      </c>
    </row>
    <row r="644" spans="1:2" x14ac:dyDescent="0.25">
      <c r="A644" s="127" t="s">
        <v>3089</v>
      </c>
      <c r="B644" s="12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opLeftCell="A31" workbookViewId="0">
      <selection activeCell="B56" sqref="B56:B57"/>
    </sheetView>
  </sheetViews>
  <sheetFormatPr defaultColWidth="9.140625" defaultRowHeight="15" x14ac:dyDescent="0.25"/>
  <cols>
    <col min="1" max="1" width="37.140625" customWidth="1"/>
    <col min="2" max="2" width="48.42578125" customWidth="1"/>
  </cols>
  <sheetData>
    <row r="1" spans="1:2" ht="20.25" x14ac:dyDescent="0.3">
      <c r="A1" s="13" t="s">
        <v>80</v>
      </c>
      <c r="B1" s="13"/>
    </row>
    <row r="2" spans="1:2" ht="20.25" x14ac:dyDescent="0.3">
      <c r="A2" s="13"/>
      <c r="B2" s="13"/>
    </row>
    <row r="3" spans="1:2" ht="18" x14ac:dyDescent="0.25">
      <c r="A3" s="3"/>
      <c r="B3" s="6"/>
    </row>
    <row r="4" spans="1:2" x14ac:dyDescent="0.25">
      <c r="A4" s="4" t="s">
        <v>81</v>
      </c>
      <c r="B4" s="5"/>
    </row>
    <row r="5" spans="1:2" x14ac:dyDescent="0.25">
      <c r="A5" s="7" t="s">
        <v>82</v>
      </c>
      <c r="B5" s="7"/>
    </row>
    <row r="6" spans="1:2" x14ac:dyDescent="0.25">
      <c r="A6" s="8" t="s">
        <v>83</v>
      </c>
      <c r="B6" s="8" t="s">
        <v>0</v>
      </c>
    </row>
    <row r="7" spans="1:2" x14ac:dyDescent="0.25">
      <c r="A7" s="1"/>
      <c r="B7" s="1" t="s">
        <v>1</v>
      </c>
    </row>
    <row r="8" spans="1:2" x14ac:dyDescent="0.25">
      <c r="A8" s="1"/>
      <c r="B8" s="1" t="s">
        <v>2</v>
      </c>
    </row>
    <row r="9" spans="1:2" x14ac:dyDescent="0.25">
      <c r="A9" s="1"/>
      <c r="B9" s="1" t="s">
        <v>3</v>
      </c>
    </row>
    <row r="10" spans="1:2" x14ac:dyDescent="0.25">
      <c r="A10" s="1"/>
      <c r="B10" s="1" t="s">
        <v>4</v>
      </c>
    </row>
    <row r="11" spans="1:2" x14ac:dyDescent="0.25">
      <c r="A11" s="1"/>
      <c r="B11" s="1" t="s">
        <v>5</v>
      </c>
    </row>
    <row r="12" spans="1:2" x14ac:dyDescent="0.25">
      <c r="A12" s="1" t="s">
        <v>84</v>
      </c>
      <c r="B12" s="1" t="s">
        <v>6</v>
      </c>
    </row>
    <row r="13" spans="1:2" x14ac:dyDescent="0.25">
      <c r="A13" s="1"/>
      <c r="B13" s="1" t="s">
        <v>7</v>
      </c>
    </row>
    <row r="14" spans="1:2" x14ac:dyDescent="0.25">
      <c r="A14" s="1"/>
      <c r="B14" s="1" t="s">
        <v>8</v>
      </c>
    </row>
    <row r="15" spans="1:2" x14ac:dyDescent="0.25">
      <c r="A15" s="1"/>
      <c r="B15" s="1" t="s">
        <v>9</v>
      </c>
    </row>
    <row r="16" spans="1:2" x14ac:dyDescent="0.25">
      <c r="A16" s="1" t="s">
        <v>85</v>
      </c>
      <c r="B16" s="1" t="s">
        <v>10</v>
      </c>
    </row>
    <row r="17" spans="1:2" x14ac:dyDescent="0.25">
      <c r="A17" s="1"/>
      <c r="B17" s="1" t="s">
        <v>11</v>
      </c>
    </row>
    <row r="18" spans="1:2" x14ac:dyDescent="0.25">
      <c r="A18" s="1"/>
      <c r="B18" s="1" t="s">
        <v>12</v>
      </c>
    </row>
    <row r="19" spans="1:2" x14ac:dyDescent="0.25">
      <c r="A19" s="1"/>
      <c r="B19" s="1" t="s">
        <v>13</v>
      </c>
    </row>
    <row r="20" spans="1:2" x14ac:dyDescent="0.25">
      <c r="A20" s="1"/>
      <c r="B20" s="1" t="s">
        <v>14</v>
      </c>
    </row>
    <row r="21" spans="1:2" x14ac:dyDescent="0.25">
      <c r="A21" s="1"/>
      <c r="B21" s="1" t="s">
        <v>15</v>
      </c>
    </row>
    <row r="22" spans="1:2" x14ac:dyDescent="0.25">
      <c r="A22" s="1"/>
      <c r="B22" s="1" t="s">
        <v>16</v>
      </c>
    </row>
    <row r="23" spans="1:2" x14ac:dyDescent="0.25">
      <c r="A23" s="1"/>
      <c r="B23" s="1" t="s">
        <v>17</v>
      </c>
    </row>
    <row r="24" spans="1:2" x14ac:dyDescent="0.25">
      <c r="A24" s="1"/>
      <c r="B24" s="1" t="s">
        <v>18</v>
      </c>
    </row>
    <row r="25" spans="1:2" x14ac:dyDescent="0.25">
      <c r="A25" s="1" t="s">
        <v>86</v>
      </c>
      <c r="B25" s="1" t="s">
        <v>19</v>
      </c>
    </row>
    <row r="26" spans="1:2" x14ac:dyDescent="0.25">
      <c r="A26" s="1"/>
      <c r="B26" s="1" t="s">
        <v>20</v>
      </c>
    </row>
    <row r="27" spans="1:2" x14ac:dyDescent="0.25">
      <c r="A27" s="1"/>
      <c r="B27" s="1" t="s">
        <v>21</v>
      </c>
    </row>
    <row r="28" spans="1:2" x14ac:dyDescent="0.25">
      <c r="A28" s="1"/>
      <c r="B28" s="1" t="s">
        <v>22</v>
      </c>
    </row>
    <row r="29" spans="1:2" x14ac:dyDescent="0.25">
      <c r="A29" s="1"/>
      <c r="B29" s="1" t="s">
        <v>23</v>
      </c>
    </row>
    <row r="30" spans="1:2" x14ac:dyDescent="0.25">
      <c r="A30" s="1"/>
      <c r="B30" s="1" t="s">
        <v>24</v>
      </c>
    </row>
    <row r="31" spans="1:2" ht="14.45" x14ac:dyDescent="0.3">
      <c r="A31" s="1" t="s">
        <v>87</v>
      </c>
      <c r="B31" s="1" t="s">
        <v>25</v>
      </c>
    </row>
    <row r="32" spans="1:2" ht="14.45" x14ac:dyDescent="0.3">
      <c r="A32" s="1"/>
      <c r="B32" s="1" t="s">
        <v>26</v>
      </c>
    </row>
    <row r="33" spans="1:2" ht="14.45" x14ac:dyDescent="0.3">
      <c r="A33" s="1"/>
      <c r="B33" s="1" t="s">
        <v>27</v>
      </c>
    </row>
    <row r="34" spans="1:2" ht="14.45" x14ac:dyDescent="0.3">
      <c r="A34" s="1" t="s">
        <v>88</v>
      </c>
      <c r="B34" s="1" t="s">
        <v>28</v>
      </c>
    </row>
    <row r="35" spans="1:2" ht="14.45" x14ac:dyDescent="0.3">
      <c r="A35" s="1"/>
      <c r="B35" s="1" t="s">
        <v>29</v>
      </c>
    </row>
    <row r="36" spans="1:2" ht="14.45" x14ac:dyDescent="0.3">
      <c r="A36" s="1"/>
      <c r="B36" s="1" t="s">
        <v>30</v>
      </c>
    </row>
    <row r="37" spans="1:2" ht="14.45" x14ac:dyDescent="0.3">
      <c r="A37" s="1"/>
      <c r="B37" s="1" t="s">
        <v>31</v>
      </c>
    </row>
    <row r="38" spans="1:2" ht="14.45" x14ac:dyDescent="0.3">
      <c r="A38" s="1"/>
      <c r="B38" s="9" t="s">
        <v>89</v>
      </c>
    </row>
    <row r="39" spans="1:2" ht="14.45" x14ac:dyDescent="0.3">
      <c r="A39" s="1"/>
      <c r="B39" s="1" t="s">
        <v>32</v>
      </c>
    </row>
    <row r="40" spans="1:2" ht="14.45" x14ac:dyDescent="0.3">
      <c r="A40" s="1" t="s">
        <v>90</v>
      </c>
      <c r="B40" s="1" t="s">
        <v>33</v>
      </c>
    </row>
    <row r="41" spans="1:2" ht="14.45" x14ac:dyDescent="0.3">
      <c r="A41" s="1"/>
      <c r="B41" s="1" t="s">
        <v>34</v>
      </c>
    </row>
    <row r="42" spans="1:2" ht="14.45" x14ac:dyDescent="0.3">
      <c r="A42" s="1" t="s">
        <v>91</v>
      </c>
      <c r="B42" s="1" t="s">
        <v>35</v>
      </c>
    </row>
    <row r="43" spans="1:2" ht="14.45" x14ac:dyDescent="0.3">
      <c r="A43" s="1" t="s">
        <v>92</v>
      </c>
      <c r="B43" s="1" t="s">
        <v>36</v>
      </c>
    </row>
    <row r="44" spans="1:2" ht="14.45" x14ac:dyDescent="0.3">
      <c r="A44" s="1"/>
      <c r="B44" s="1" t="s">
        <v>37</v>
      </c>
    </row>
    <row r="45" spans="1:2" ht="14.45" x14ac:dyDescent="0.3">
      <c r="A45" s="1"/>
      <c r="B45" s="1" t="s">
        <v>38</v>
      </c>
    </row>
    <row r="46" spans="1:2" ht="14.45" x14ac:dyDescent="0.3">
      <c r="A46" s="1"/>
      <c r="B46" s="1" t="s">
        <v>39</v>
      </c>
    </row>
    <row r="47" spans="1:2" ht="14.45" x14ac:dyDescent="0.3">
      <c r="A47" s="1"/>
      <c r="B47" s="1" t="s">
        <v>40</v>
      </c>
    </row>
    <row r="48" spans="1:2" ht="14.45" x14ac:dyDescent="0.3">
      <c r="A48" s="1" t="s">
        <v>93</v>
      </c>
      <c r="B48" s="1" t="s">
        <v>41</v>
      </c>
    </row>
    <row r="49" spans="1:2" ht="14.45" x14ac:dyDescent="0.3">
      <c r="A49" s="1"/>
      <c r="B49" s="10" t="s">
        <v>42</v>
      </c>
    </row>
    <row r="50" spans="1:2" ht="14.45" x14ac:dyDescent="0.3">
      <c r="A50" s="1"/>
      <c r="B50" s="10" t="s">
        <v>43</v>
      </c>
    </row>
    <row r="51" spans="1:2" ht="14.45" x14ac:dyDescent="0.3">
      <c r="A51" s="1" t="s">
        <v>94</v>
      </c>
      <c r="B51" s="1" t="s">
        <v>44</v>
      </c>
    </row>
    <row r="52" spans="1:2" ht="14.45" x14ac:dyDescent="0.3">
      <c r="A52" s="1"/>
      <c r="B52" s="1" t="s">
        <v>45</v>
      </c>
    </row>
    <row r="53" spans="1:2" ht="14.45" x14ac:dyDescent="0.3">
      <c r="A53" s="1"/>
      <c r="B53" s="1" t="s">
        <v>46</v>
      </c>
    </row>
    <row r="54" spans="1:2" ht="14.45" x14ac:dyDescent="0.3">
      <c r="A54" s="1"/>
      <c r="B54" s="1" t="s">
        <v>47</v>
      </c>
    </row>
    <row r="55" spans="1:2" ht="14.45" x14ac:dyDescent="0.3">
      <c r="A55" s="1"/>
      <c r="B55" s="1" t="s">
        <v>48</v>
      </c>
    </row>
    <row r="56" spans="1:2" ht="14.45" x14ac:dyDescent="0.3">
      <c r="A56" s="1" t="s">
        <v>95</v>
      </c>
      <c r="B56" s="1" t="s">
        <v>49</v>
      </c>
    </row>
    <row r="57" spans="1:2" ht="14.45" x14ac:dyDescent="0.3">
      <c r="A57" s="1"/>
      <c r="B57" s="1" t="s">
        <v>50</v>
      </c>
    </row>
    <row r="58" spans="1:2" ht="14.45" x14ac:dyDescent="0.3">
      <c r="A58" s="1"/>
      <c r="B58" s="1" t="s">
        <v>51</v>
      </c>
    </row>
    <row r="59" spans="1:2" ht="14.45" x14ac:dyDescent="0.3">
      <c r="A59" s="1"/>
      <c r="B59" s="11" t="s">
        <v>52</v>
      </c>
    </row>
    <row r="60" spans="1:2" ht="14.45" x14ac:dyDescent="0.3">
      <c r="A60" s="1"/>
      <c r="B60" s="11" t="s">
        <v>53</v>
      </c>
    </row>
    <row r="61" spans="1:2" ht="14.45" x14ac:dyDescent="0.3">
      <c r="A61" s="1" t="s">
        <v>96</v>
      </c>
      <c r="B61" s="11" t="s">
        <v>54</v>
      </c>
    </row>
    <row r="62" spans="1:2" ht="14.45" x14ac:dyDescent="0.3">
      <c r="A62" s="1"/>
      <c r="B62" s="11" t="s">
        <v>55</v>
      </c>
    </row>
    <row r="63" spans="1:2" ht="14.45" x14ac:dyDescent="0.3">
      <c r="A63" s="1"/>
      <c r="B63" s="12" t="s">
        <v>56</v>
      </c>
    </row>
    <row r="64" spans="1:2" ht="14.45" x14ac:dyDescent="0.3">
      <c r="A64" s="1"/>
      <c r="B64" s="12" t="s">
        <v>57</v>
      </c>
    </row>
    <row r="65" spans="1:2" ht="14.45" x14ac:dyDescent="0.3">
      <c r="A65" s="1" t="s">
        <v>97</v>
      </c>
      <c r="B65" s="1" t="s">
        <v>58</v>
      </c>
    </row>
    <row r="66" spans="1:2" ht="14.45" x14ac:dyDescent="0.3">
      <c r="A66" s="1"/>
      <c r="B66" s="1" t="s">
        <v>59</v>
      </c>
    </row>
    <row r="67" spans="1:2" ht="14.45" x14ac:dyDescent="0.3">
      <c r="A67" s="1"/>
      <c r="B67" s="1" t="s">
        <v>60</v>
      </c>
    </row>
    <row r="68" spans="1:2" x14ac:dyDescent="0.25">
      <c r="A68" s="1"/>
      <c r="B68" s="1" t="s">
        <v>61</v>
      </c>
    </row>
    <row r="69" spans="1:2" x14ac:dyDescent="0.25">
      <c r="A69" s="1"/>
      <c r="B69" s="10" t="s">
        <v>62</v>
      </c>
    </row>
    <row r="70" spans="1:2" x14ac:dyDescent="0.25">
      <c r="A70" s="1" t="s">
        <v>98</v>
      </c>
      <c r="B70" s="1" t="s">
        <v>63</v>
      </c>
    </row>
    <row r="71" spans="1:2" x14ac:dyDescent="0.25">
      <c r="A71" s="1"/>
      <c r="B71" s="1" t="s">
        <v>64</v>
      </c>
    </row>
    <row r="72" spans="1:2" x14ac:dyDescent="0.25">
      <c r="A72" s="1"/>
      <c r="B72" s="1" t="s">
        <v>65</v>
      </c>
    </row>
    <row r="73" spans="1:2" x14ac:dyDescent="0.25">
      <c r="A73" s="1"/>
      <c r="B73" s="10" t="s">
        <v>66</v>
      </c>
    </row>
    <row r="74" spans="1:2" x14ac:dyDescent="0.25">
      <c r="A74" s="1"/>
      <c r="B74" s="1" t="s">
        <v>67</v>
      </c>
    </row>
    <row r="75" spans="1:2" x14ac:dyDescent="0.25">
      <c r="A75" s="1" t="s">
        <v>99</v>
      </c>
      <c r="B75" s="1" t="s">
        <v>68</v>
      </c>
    </row>
    <row r="76" spans="1:2" x14ac:dyDescent="0.25">
      <c r="A76" s="1"/>
      <c r="B76" s="1" t="s">
        <v>69</v>
      </c>
    </row>
    <row r="77" spans="1:2" x14ac:dyDescent="0.25">
      <c r="A77" s="1"/>
      <c r="B77" s="1" t="s">
        <v>70</v>
      </c>
    </row>
    <row r="78" spans="1:2" x14ac:dyDescent="0.25">
      <c r="A78" s="1"/>
      <c r="B78" s="1" t="s">
        <v>71</v>
      </c>
    </row>
    <row r="79" spans="1:2" x14ac:dyDescent="0.25">
      <c r="A79" s="1"/>
      <c r="B79" s="1" t="s">
        <v>72</v>
      </c>
    </row>
    <row r="80" spans="1:2" x14ac:dyDescent="0.25">
      <c r="A80" s="1" t="s">
        <v>100</v>
      </c>
      <c r="B80" s="1" t="s">
        <v>73</v>
      </c>
    </row>
    <row r="81" spans="1:2" x14ac:dyDescent="0.25">
      <c r="A81" s="1"/>
      <c r="B81" s="1" t="s">
        <v>74</v>
      </c>
    </row>
    <row r="82" spans="1:2" x14ac:dyDescent="0.25">
      <c r="A82" s="1"/>
      <c r="B82" s="1" t="s">
        <v>75</v>
      </c>
    </row>
    <row r="83" spans="1:2" x14ac:dyDescent="0.25">
      <c r="A83" s="1"/>
      <c r="B83" s="1" t="s">
        <v>76</v>
      </c>
    </row>
    <row r="84" spans="1:2" x14ac:dyDescent="0.25">
      <c r="A84" s="1" t="s">
        <v>101</v>
      </c>
      <c r="B84" s="1" t="s">
        <v>77</v>
      </c>
    </row>
    <row r="85" spans="1:2" x14ac:dyDescent="0.25">
      <c r="A85" s="1"/>
      <c r="B85" s="1" t="s">
        <v>78</v>
      </c>
    </row>
    <row r="86" spans="1:2" x14ac:dyDescent="0.25">
      <c r="A86" s="1"/>
      <c r="B86" s="1" t="s">
        <v>79</v>
      </c>
    </row>
    <row r="87" spans="1:2" x14ac:dyDescent="0.25">
      <c r="A87" s="1" t="s">
        <v>102</v>
      </c>
      <c r="B87" s="1" t="s">
        <v>103</v>
      </c>
    </row>
    <row r="88" spans="1:2" x14ac:dyDescent="0.25">
      <c r="A88" s="2"/>
      <c r="B88" s="2"/>
    </row>
    <row r="89" spans="1:2" x14ac:dyDescent="0.25">
      <c r="A89" s="2"/>
      <c r="B8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636"/>
  <sheetViews>
    <sheetView zoomScale="80" zoomScaleNormal="80" workbookViewId="0">
      <pane xSplit="3" ySplit="4" topLeftCell="BF5" activePane="bottomRight" state="frozen"/>
      <selection pane="topRight" activeCell="D1" sqref="D1"/>
      <selection pane="bottomLeft" activeCell="A5" sqref="A5"/>
      <selection pane="bottomRight" activeCell="BW4" sqref="BW4"/>
    </sheetView>
  </sheetViews>
  <sheetFormatPr defaultColWidth="9.140625" defaultRowHeight="12.75" x14ac:dyDescent="0.2"/>
  <cols>
    <col min="1" max="1" width="42.42578125" style="89" customWidth="1"/>
    <col min="2" max="2" width="25.140625" style="89" customWidth="1"/>
    <col min="3" max="3" width="20" style="89" bestFit="1" customWidth="1"/>
    <col min="4" max="16" width="9.140625" style="89" customWidth="1"/>
    <col min="17" max="17" width="9" style="89" customWidth="1"/>
    <col min="18" max="18" width="9.140625" style="89" customWidth="1"/>
    <col min="19" max="19" width="9.140625" style="724" customWidth="1"/>
    <col min="20" max="100" width="9.140625" style="89" customWidth="1"/>
    <col min="101" max="101" width="9.140625" style="724" customWidth="1"/>
    <col min="102" max="102" width="16" style="89" customWidth="1"/>
    <col min="103" max="103" width="14" style="89" customWidth="1"/>
    <col min="104" max="104" width="14.140625" style="89" customWidth="1"/>
    <col min="105" max="105" width="15" style="89" customWidth="1"/>
    <col min="106" max="106" width="9.140625" style="89"/>
    <col min="107" max="107" width="15.5703125" style="89" customWidth="1"/>
    <col min="108" max="108" width="13.42578125" style="89" customWidth="1"/>
    <col min="109" max="110" width="9.140625" style="89"/>
    <col min="111" max="111" width="20.42578125" style="89" customWidth="1"/>
    <col min="112" max="112" width="9.140625" style="89"/>
    <col min="113" max="113" width="31.5703125" style="89" customWidth="1"/>
    <col min="114" max="114" width="13.7109375" style="89" customWidth="1"/>
    <col min="115" max="115" width="13.5703125" style="89" customWidth="1"/>
    <col min="116" max="116" width="18.28515625" style="89" customWidth="1"/>
    <col min="117" max="117" width="18.140625" style="89" customWidth="1"/>
    <col min="118" max="16384" width="9.140625" style="89"/>
  </cols>
  <sheetData>
    <row r="1" spans="1:129" ht="13.15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69" t="s">
        <v>104</v>
      </c>
      <c r="U1" s="77"/>
      <c r="V1" s="77"/>
      <c r="W1" s="77"/>
      <c r="X1" s="78"/>
      <c r="Y1" s="77"/>
      <c r="Z1" s="69"/>
      <c r="AA1" s="77"/>
      <c r="AB1" s="77"/>
      <c r="AC1" s="77"/>
      <c r="AD1" s="77"/>
      <c r="AE1" s="77"/>
      <c r="AF1" s="77"/>
      <c r="AG1" s="69"/>
      <c r="AH1" s="69"/>
      <c r="AI1" s="69"/>
      <c r="AJ1" s="69"/>
      <c r="AK1" s="69"/>
      <c r="AL1" s="69"/>
      <c r="AM1" s="77"/>
      <c r="AN1" s="77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77"/>
      <c r="BE1" s="77"/>
      <c r="BF1" s="77"/>
      <c r="BG1" s="69"/>
      <c r="BH1" s="69"/>
      <c r="BI1" s="69"/>
      <c r="BJ1" s="77"/>
      <c r="BK1" s="77"/>
      <c r="BL1" s="77"/>
      <c r="BM1" s="69"/>
      <c r="BN1" s="69"/>
      <c r="BO1" s="69"/>
      <c r="BP1" s="69"/>
      <c r="BQ1" s="69"/>
      <c r="BR1" s="77"/>
      <c r="BS1" s="77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77"/>
      <c r="CK1" s="77"/>
      <c r="CL1" s="77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720"/>
      <c r="CX1" s="83" t="s">
        <v>105</v>
      </c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</row>
    <row r="2" spans="1:129" ht="13.15" x14ac:dyDescent="0.25">
      <c r="A2" s="96" t="s">
        <v>106</v>
      </c>
      <c r="B2" s="92"/>
      <c r="C2" s="92"/>
      <c r="D2" s="93"/>
      <c r="E2" s="93"/>
      <c r="F2" s="93"/>
      <c r="G2" s="93"/>
      <c r="H2" s="93"/>
      <c r="I2" s="93"/>
      <c r="J2" s="93"/>
      <c r="K2" s="93"/>
      <c r="L2" s="93"/>
      <c r="M2" s="92"/>
      <c r="N2" s="92"/>
      <c r="O2" s="92"/>
      <c r="P2" s="92"/>
      <c r="Q2" s="92"/>
      <c r="R2" s="92"/>
      <c r="S2" s="92"/>
      <c r="T2" s="14" t="s">
        <v>83</v>
      </c>
      <c r="U2" s="81"/>
      <c r="V2" s="81"/>
      <c r="W2" s="81"/>
      <c r="X2" s="81"/>
      <c r="Y2" s="81"/>
      <c r="Z2" s="81" t="s">
        <v>84</v>
      </c>
      <c r="AA2" s="81"/>
      <c r="AB2" s="81"/>
      <c r="AC2" s="81"/>
      <c r="AD2" s="81" t="s">
        <v>85</v>
      </c>
      <c r="AE2" s="81"/>
      <c r="AF2" s="81"/>
      <c r="AG2" s="81"/>
      <c r="AH2" s="81"/>
      <c r="AI2" s="81"/>
      <c r="AJ2" s="81"/>
      <c r="AK2" s="81"/>
      <c r="AL2" s="81"/>
      <c r="AM2" s="81" t="s">
        <v>86</v>
      </c>
      <c r="AN2" s="81"/>
      <c r="AO2" s="81"/>
      <c r="AP2" s="81"/>
      <c r="AQ2" s="81"/>
      <c r="AR2" s="81"/>
      <c r="AS2" s="81" t="s">
        <v>87</v>
      </c>
      <c r="AT2" s="81"/>
      <c r="AU2" s="81"/>
      <c r="AV2" s="81" t="s">
        <v>88</v>
      </c>
      <c r="AW2" s="81"/>
      <c r="AX2" s="81"/>
      <c r="AY2" s="81"/>
      <c r="AZ2" s="81"/>
      <c r="BA2" s="81"/>
      <c r="BB2" s="81" t="s">
        <v>90</v>
      </c>
      <c r="BC2" s="81"/>
      <c r="BD2" s="81" t="s">
        <v>91</v>
      </c>
      <c r="BE2" s="81" t="s">
        <v>92</v>
      </c>
      <c r="BF2" s="81"/>
      <c r="BG2" s="81"/>
      <c r="BH2" s="81"/>
      <c r="BI2" s="81"/>
      <c r="BJ2" s="81" t="s">
        <v>93</v>
      </c>
      <c r="BK2" s="81"/>
      <c r="BL2" s="81"/>
      <c r="BM2" s="81" t="s">
        <v>94</v>
      </c>
      <c r="BN2" s="81"/>
      <c r="BO2" s="81"/>
      <c r="BP2" s="81"/>
      <c r="BQ2" s="81"/>
      <c r="BR2" s="81" t="s">
        <v>95</v>
      </c>
      <c r="BS2" s="81"/>
      <c r="BT2" s="81"/>
      <c r="BU2" s="81"/>
      <c r="BV2" s="81"/>
      <c r="BW2" s="81" t="s">
        <v>96</v>
      </c>
      <c r="BX2" s="81"/>
      <c r="BY2" s="81"/>
      <c r="BZ2" s="81"/>
      <c r="CA2" s="81" t="s">
        <v>97</v>
      </c>
      <c r="CB2" s="81"/>
      <c r="CC2" s="81"/>
      <c r="CD2" s="81"/>
      <c r="CE2" s="81"/>
      <c r="CF2" s="81" t="s">
        <v>98</v>
      </c>
      <c r="CG2" s="81"/>
      <c r="CH2" s="81"/>
      <c r="CI2" s="81"/>
      <c r="CJ2" s="81"/>
      <c r="CK2" s="81" t="s">
        <v>99</v>
      </c>
      <c r="CL2" s="81"/>
      <c r="CM2" s="81"/>
      <c r="CN2" s="81"/>
      <c r="CO2" s="81"/>
      <c r="CP2" s="81" t="s">
        <v>100</v>
      </c>
      <c r="CQ2" s="81"/>
      <c r="CR2" s="81"/>
      <c r="CS2" s="81"/>
      <c r="CT2" s="81" t="s">
        <v>101</v>
      </c>
      <c r="CU2" s="81"/>
      <c r="CV2" s="81"/>
      <c r="CW2" s="87" t="s">
        <v>102</v>
      </c>
      <c r="CX2" s="85" t="s">
        <v>107</v>
      </c>
      <c r="CY2" s="85"/>
      <c r="CZ2" s="85"/>
      <c r="DA2" s="85"/>
      <c r="DB2" s="85"/>
      <c r="DC2" s="85"/>
      <c r="DD2" s="85"/>
      <c r="DE2" s="85"/>
      <c r="DF2" s="85"/>
      <c r="DG2" s="85" t="s">
        <v>108</v>
      </c>
      <c r="DH2" s="85"/>
      <c r="DI2" s="85"/>
      <c r="DJ2" s="85"/>
      <c r="DK2" s="85" t="s">
        <v>109</v>
      </c>
      <c r="DL2" s="85"/>
      <c r="DM2" s="85"/>
      <c r="DN2" s="85"/>
      <c r="DO2" s="85"/>
    </row>
    <row r="3" spans="1:129" ht="13.15" x14ac:dyDescent="0.25">
      <c r="A3" s="72" t="s">
        <v>110</v>
      </c>
      <c r="B3" s="52"/>
      <c r="C3" s="52"/>
      <c r="D3" s="73" t="s">
        <v>111</v>
      </c>
      <c r="E3" s="73"/>
      <c r="F3" s="73"/>
      <c r="G3" s="73"/>
      <c r="H3" s="73"/>
      <c r="I3" s="72" t="s">
        <v>112</v>
      </c>
      <c r="J3" s="73"/>
      <c r="K3" s="72" t="s">
        <v>113</v>
      </c>
      <c r="L3" s="72" t="s">
        <v>114</v>
      </c>
      <c r="M3" s="54"/>
      <c r="N3" s="74" t="s">
        <v>115</v>
      </c>
      <c r="O3" s="54"/>
      <c r="P3" s="74" t="s">
        <v>116</v>
      </c>
      <c r="Q3" s="74"/>
      <c r="R3" s="74"/>
      <c r="S3" s="74"/>
      <c r="T3" s="69" t="s">
        <v>117</v>
      </c>
      <c r="U3" s="69" t="s">
        <v>118</v>
      </c>
      <c r="V3" s="69" t="s">
        <v>119</v>
      </c>
      <c r="W3" s="69" t="s">
        <v>120</v>
      </c>
      <c r="X3" s="69" t="s">
        <v>121</v>
      </c>
      <c r="Y3" s="69" t="s">
        <v>122</v>
      </c>
      <c r="Z3" s="69" t="s">
        <v>123</v>
      </c>
      <c r="AA3" s="69" t="s">
        <v>124</v>
      </c>
      <c r="AB3" s="69" t="s">
        <v>125</v>
      </c>
      <c r="AC3" s="69" t="s">
        <v>126</v>
      </c>
      <c r="AD3" s="69" t="s">
        <v>127</v>
      </c>
      <c r="AE3" s="69" t="s">
        <v>128</v>
      </c>
      <c r="AF3" s="69" t="s">
        <v>129</v>
      </c>
      <c r="AG3" s="69" t="s">
        <v>130</v>
      </c>
      <c r="AH3" s="69" t="s">
        <v>131</v>
      </c>
      <c r="AI3" s="69" t="s">
        <v>132</v>
      </c>
      <c r="AJ3" s="69" t="s">
        <v>133</v>
      </c>
      <c r="AK3" s="69" t="s">
        <v>134</v>
      </c>
      <c r="AL3" s="69" t="s">
        <v>135</v>
      </c>
      <c r="AM3" s="69" t="s">
        <v>136</v>
      </c>
      <c r="AN3" s="69" t="s">
        <v>137</v>
      </c>
      <c r="AO3" s="69" t="s">
        <v>138</v>
      </c>
      <c r="AP3" s="69" t="s">
        <v>139</v>
      </c>
      <c r="AQ3" s="69" t="s">
        <v>140</v>
      </c>
      <c r="AR3" s="69" t="s">
        <v>141</v>
      </c>
      <c r="AS3" s="69" t="s">
        <v>142</v>
      </c>
      <c r="AT3" s="69" t="s">
        <v>143</v>
      </c>
      <c r="AU3" s="69" t="s">
        <v>144</v>
      </c>
      <c r="AV3" s="69" t="s">
        <v>145</v>
      </c>
      <c r="AW3" s="69" t="s">
        <v>146</v>
      </c>
      <c r="AX3" s="69" t="s">
        <v>147</v>
      </c>
      <c r="AY3" s="69" t="s">
        <v>148</v>
      </c>
      <c r="AZ3" s="76" t="s">
        <v>149</v>
      </c>
      <c r="BA3" s="69" t="s">
        <v>150</v>
      </c>
      <c r="BB3" s="69" t="s">
        <v>151</v>
      </c>
      <c r="BC3" s="69" t="s">
        <v>152</v>
      </c>
      <c r="BD3" s="69" t="s">
        <v>153</v>
      </c>
      <c r="BE3" s="69" t="s">
        <v>154</v>
      </c>
      <c r="BF3" s="69" t="s">
        <v>155</v>
      </c>
      <c r="BG3" s="69" t="s">
        <v>156</v>
      </c>
      <c r="BH3" s="69" t="s">
        <v>157</v>
      </c>
      <c r="BI3" s="69" t="s">
        <v>158</v>
      </c>
      <c r="BJ3" s="69" t="s">
        <v>159</v>
      </c>
      <c r="BK3" s="69" t="s">
        <v>160</v>
      </c>
      <c r="BL3" s="69" t="s">
        <v>161</v>
      </c>
      <c r="BM3" s="69" t="s">
        <v>162</v>
      </c>
      <c r="BN3" s="69" t="s">
        <v>163</v>
      </c>
      <c r="BO3" s="69" t="s">
        <v>164</v>
      </c>
      <c r="BP3" s="69" t="s">
        <v>165</v>
      </c>
      <c r="BQ3" s="69" t="s">
        <v>166</v>
      </c>
      <c r="BR3" s="69" t="s">
        <v>167</v>
      </c>
      <c r="BS3" s="69" t="s">
        <v>168</v>
      </c>
      <c r="BT3" s="69" t="s">
        <v>169</v>
      </c>
      <c r="BU3" s="69" t="s">
        <v>170</v>
      </c>
      <c r="BV3" s="69" t="s">
        <v>171</v>
      </c>
      <c r="BW3" s="69" t="s">
        <v>172</v>
      </c>
      <c r="BX3" s="69" t="s">
        <v>173</v>
      </c>
      <c r="BY3" s="69" t="s">
        <v>174</v>
      </c>
      <c r="BZ3" s="69" t="s">
        <v>175</v>
      </c>
      <c r="CA3" s="69" t="s">
        <v>176</v>
      </c>
      <c r="CB3" s="69" t="s">
        <v>177</v>
      </c>
      <c r="CC3" s="69" t="s">
        <v>178</v>
      </c>
      <c r="CD3" s="69" t="s">
        <v>179</v>
      </c>
      <c r="CE3" s="69" t="s">
        <v>180</v>
      </c>
      <c r="CF3" s="69" t="s">
        <v>181</v>
      </c>
      <c r="CG3" s="69" t="s">
        <v>182</v>
      </c>
      <c r="CH3" s="69" t="s">
        <v>183</v>
      </c>
      <c r="CI3" s="69" t="s">
        <v>184</v>
      </c>
      <c r="CJ3" s="69" t="s">
        <v>185</v>
      </c>
      <c r="CK3" s="69" t="s">
        <v>186</v>
      </c>
      <c r="CL3" s="69" t="s">
        <v>187</v>
      </c>
      <c r="CM3" s="69" t="s">
        <v>188</v>
      </c>
      <c r="CN3" s="69" t="s">
        <v>189</v>
      </c>
      <c r="CO3" s="69" t="s">
        <v>190</v>
      </c>
      <c r="CP3" s="69" t="s">
        <v>191</v>
      </c>
      <c r="CQ3" s="69" t="s">
        <v>2473</v>
      </c>
      <c r="CR3" s="69" t="s">
        <v>2474</v>
      </c>
      <c r="CS3" s="69" t="s">
        <v>192</v>
      </c>
      <c r="CT3" s="69" t="s">
        <v>2475</v>
      </c>
      <c r="CU3" s="69" t="s">
        <v>2476</v>
      </c>
      <c r="CV3" s="69" t="s">
        <v>193</v>
      </c>
      <c r="CW3" s="720" t="s">
        <v>102</v>
      </c>
      <c r="CX3" s="83" t="s">
        <v>194</v>
      </c>
      <c r="CY3" s="83" t="s">
        <v>195</v>
      </c>
      <c r="CZ3" s="83" t="s">
        <v>196</v>
      </c>
      <c r="DA3" s="83" t="s">
        <v>197</v>
      </c>
      <c r="DB3" s="83" t="s">
        <v>198</v>
      </c>
      <c r="DC3" s="83" t="s">
        <v>199</v>
      </c>
      <c r="DD3" s="83" t="s">
        <v>200</v>
      </c>
      <c r="DE3" s="83" t="s">
        <v>201</v>
      </c>
      <c r="DF3" s="83" t="s">
        <v>202</v>
      </c>
      <c r="DG3" s="83" t="s">
        <v>203</v>
      </c>
      <c r="DH3" s="83" t="s">
        <v>204</v>
      </c>
      <c r="DI3" s="83" t="s">
        <v>205</v>
      </c>
      <c r="DJ3" s="83" t="s">
        <v>206</v>
      </c>
      <c r="DK3" s="83" t="s">
        <v>207</v>
      </c>
      <c r="DL3" s="83" t="s">
        <v>208</v>
      </c>
      <c r="DM3" s="83" t="s">
        <v>209</v>
      </c>
      <c r="DN3" s="83" t="s">
        <v>210</v>
      </c>
      <c r="DO3" s="83" t="s">
        <v>211</v>
      </c>
    </row>
    <row r="4" spans="1:129" ht="13.9" thickBot="1" x14ac:dyDescent="0.3">
      <c r="A4" s="74" t="s">
        <v>212</v>
      </c>
      <c r="B4" s="74" t="s">
        <v>213</v>
      </c>
      <c r="C4" s="74" t="s">
        <v>214</v>
      </c>
      <c r="D4" s="73" t="s">
        <v>2351</v>
      </c>
      <c r="E4" s="73" t="s">
        <v>2352</v>
      </c>
      <c r="F4" s="73" t="s">
        <v>2353</v>
      </c>
      <c r="G4" s="73" t="s">
        <v>2354</v>
      </c>
      <c r="H4" s="73" t="s">
        <v>2355</v>
      </c>
      <c r="I4" s="73" t="s">
        <v>220</v>
      </c>
      <c r="J4" s="73" t="s">
        <v>221</v>
      </c>
      <c r="K4" s="73" t="s">
        <v>222</v>
      </c>
      <c r="L4" s="73" t="s">
        <v>222</v>
      </c>
      <c r="M4" s="73" t="s">
        <v>220</v>
      </c>
      <c r="N4" s="73" t="s">
        <v>222</v>
      </c>
      <c r="O4" s="73" t="s">
        <v>220</v>
      </c>
      <c r="P4" s="34" t="s">
        <v>223</v>
      </c>
      <c r="Q4" s="34" t="s">
        <v>224</v>
      </c>
      <c r="R4" s="34" t="s">
        <v>225</v>
      </c>
      <c r="S4" s="34" t="s">
        <v>605</v>
      </c>
      <c r="T4" s="80" t="s">
        <v>226</v>
      </c>
      <c r="U4" s="80" t="s">
        <v>227</v>
      </c>
      <c r="V4" s="80" t="s">
        <v>228</v>
      </c>
      <c r="W4" s="80" t="s">
        <v>229</v>
      </c>
      <c r="X4" s="80" t="s">
        <v>230</v>
      </c>
      <c r="Y4" s="80" t="s">
        <v>231</v>
      </c>
      <c r="Z4" s="80" t="s">
        <v>232</v>
      </c>
      <c r="AA4" s="80" t="s">
        <v>233</v>
      </c>
      <c r="AB4" s="80" t="s">
        <v>234</v>
      </c>
      <c r="AC4" s="80" t="s">
        <v>235</v>
      </c>
      <c r="AD4" s="80" t="s">
        <v>236</v>
      </c>
      <c r="AE4" s="80" t="s">
        <v>237</v>
      </c>
      <c r="AF4" s="80" t="s">
        <v>238</v>
      </c>
      <c r="AG4" s="80" t="s">
        <v>239</v>
      </c>
      <c r="AH4" s="80" t="s">
        <v>240</v>
      </c>
      <c r="AI4" s="80" t="s">
        <v>241</v>
      </c>
      <c r="AJ4" s="80" t="s">
        <v>242</v>
      </c>
      <c r="AK4" s="80" t="s">
        <v>243</v>
      </c>
      <c r="AL4" s="80" t="s">
        <v>244</v>
      </c>
      <c r="AM4" s="80" t="s">
        <v>245</v>
      </c>
      <c r="AN4" s="80" t="s">
        <v>246</v>
      </c>
      <c r="AO4" s="80" t="s">
        <v>247</v>
      </c>
      <c r="AP4" s="80" t="s">
        <v>248</v>
      </c>
      <c r="AQ4" s="80" t="s">
        <v>249</v>
      </c>
      <c r="AR4" s="80" t="s">
        <v>250</v>
      </c>
      <c r="AS4" s="80" t="s">
        <v>251</v>
      </c>
      <c r="AT4" s="80" t="s">
        <v>252</v>
      </c>
      <c r="AU4" s="80" t="s">
        <v>253</v>
      </c>
      <c r="AV4" s="80" t="s">
        <v>254</v>
      </c>
      <c r="AW4" s="80" t="s">
        <v>255</v>
      </c>
      <c r="AX4" s="80" t="s">
        <v>256</v>
      </c>
      <c r="AY4" s="80" t="s">
        <v>257</v>
      </c>
      <c r="AZ4" s="80" t="s">
        <v>258</v>
      </c>
      <c r="BA4" s="80" t="s">
        <v>259</v>
      </c>
      <c r="BB4" s="80" t="s">
        <v>260</v>
      </c>
      <c r="BC4" s="80" t="s">
        <v>261</v>
      </c>
      <c r="BD4" s="80" t="s">
        <v>262</v>
      </c>
      <c r="BE4" s="80" t="s">
        <v>263</v>
      </c>
      <c r="BF4" s="80" t="s">
        <v>264</v>
      </c>
      <c r="BG4" s="80" t="s">
        <v>265</v>
      </c>
      <c r="BH4" s="80" t="s">
        <v>266</v>
      </c>
      <c r="BI4" s="80" t="s">
        <v>267</v>
      </c>
      <c r="BJ4" s="80" t="s">
        <v>268</v>
      </c>
      <c r="BK4" s="80" t="s">
        <v>269</v>
      </c>
      <c r="BL4" s="80" t="s">
        <v>270</v>
      </c>
      <c r="BM4" s="80" t="s">
        <v>271</v>
      </c>
      <c r="BN4" s="80" t="s">
        <v>272</v>
      </c>
      <c r="BO4" s="80" t="s">
        <v>273</v>
      </c>
      <c r="BP4" s="80" t="s">
        <v>274</v>
      </c>
      <c r="BQ4" s="80" t="s">
        <v>275</v>
      </c>
      <c r="BR4" s="80" t="s">
        <v>276</v>
      </c>
      <c r="BS4" s="80" t="s">
        <v>277</v>
      </c>
      <c r="BT4" s="80" t="s">
        <v>278</v>
      </c>
      <c r="BU4" s="80" t="s">
        <v>279</v>
      </c>
      <c r="BV4" s="80" t="s">
        <v>280</v>
      </c>
      <c r="BW4" s="80" t="s">
        <v>281</v>
      </c>
      <c r="BX4" s="80" t="s">
        <v>282</v>
      </c>
      <c r="BY4" s="80" t="s">
        <v>283</v>
      </c>
      <c r="BZ4" s="80" t="s">
        <v>284</v>
      </c>
      <c r="CA4" s="80" t="s">
        <v>285</v>
      </c>
      <c r="CB4" s="80" t="s">
        <v>286</v>
      </c>
      <c r="CC4" s="80" t="s">
        <v>287</v>
      </c>
      <c r="CD4" s="80" t="s">
        <v>288</v>
      </c>
      <c r="CE4" s="80" t="s">
        <v>289</v>
      </c>
      <c r="CF4" s="80" t="s">
        <v>290</v>
      </c>
      <c r="CG4" s="80" t="s">
        <v>291</v>
      </c>
      <c r="CH4" s="80" t="s">
        <v>292</v>
      </c>
      <c r="CI4" s="80" t="s">
        <v>293</v>
      </c>
      <c r="CJ4" s="80" t="s">
        <v>294</v>
      </c>
      <c r="CK4" s="80" t="s">
        <v>295</v>
      </c>
      <c r="CL4" s="80" t="s">
        <v>296</v>
      </c>
      <c r="CM4" s="80" t="s">
        <v>297</v>
      </c>
      <c r="CN4" s="80" t="s">
        <v>298</v>
      </c>
      <c r="CO4" s="136" t="s">
        <v>299</v>
      </c>
      <c r="CP4" s="80" t="s">
        <v>300</v>
      </c>
      <c r="CQ4" s="80" t="s">
        <v>301</v>
      </c>
      <c r="CR4" s="80" t="s">
        <v>302</v>
      </c>
      <c r="CS4" s="80" t="s">
        <v>303</v>
      </c>
      <c r="CT4" s="80" t="s">
        <v>304</v>
      </c>
      <c r="CU4" s="80" t="s">
        <v>305</v>
      </c>
      <c r="CV4" s="80" t="s">
        <v>306</v>
      </c>
      <c r="CW4" s="721" t="s">
        <v>307</v>
      </c>
      <c r="CX4" s="84" t="s">
        <v>307</v>
      </c>
      <c r="CY4" s="84" t="s">
        <v>308</v>
      </c>
      <c r="CZ4" s="84" t="s">
        <v>309</v>
      </c>
      <c r="DA4" s="84" t="s">
        <v>310</v>
      </c>
      <c r="DB4" s="84" t="s">
        <v>311</v>
      </c>
      <c r="DC4" s="84" t="s">
        <v>312</v>
      </c>
      <c r="DD4" s="84" t="s">
        <v>313</v>
      </c>
      <c r="DE4" s="84" t="s">
        <v>314</v>
      </c>
      <c r="DF4" s="84" t="s">
        <v>315</v>
      </c>
      <c r="DG4" s="84" t="s">
        <v>316</v>
      </c>
      <c r="DH4" s="84" t="s">
        <v>317</v>
      </c>
      <c r="DI4" s="84" t="s">
        <v>318</v>
      </c>
      <c r="DJ4" s="84" t="s">
        <v>319</v>
      </c>
      <c r="DK4" s="84" t="s">
        <v>1464</v>
      </c>
      <c r="DL4" s="84" t="s">
        <v>321</v>
      </c>
      <c r="DM4" s="84" t="s">
        <v>322</v>
      </c>
      <c r="DN4" s="84" t="s">
        <v>323</v>
      </c>
      <c r="DO4" s="84" t="s">
        <v>324</v>
      </c>
    </row>
    <row r="5" spans="1:129" s="110" customFormat="1" ht="12.75" customHeight="1" x14ac:dyDescent="0.2">
      <c r="A5" s="727" t="s">
        <v>1380</v>
      </c>
      <c r="B5" s="727" t="s">
        <v>1381</v>
      </c>
      <c r="C5" s="118">
        <v>0</v>
      </c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727"/>
      <c r="U5" s="727"/>
      <c r="V5" s="727"/>
      <c r="W5" s="727"/>
      <c r="X5" s="727"/>
      <c r="Y5" s="727"/>
      <c r="Z5" s="727"/>
      <c r="AA5" s="727"/>
      <c r="AB5" s="727"/>
      <c r="AC5" s="727"/>
      <c r="AD5" s="727"/>
      <c r="AE5" s="727"/>
      <c r="AF5" s="727"/>
      <c r="AG5" s="727"/>
      <c r="AH5" s="727"/>
      <c r="AI5" s="727"/>
      <c r="AJ5" s="727"/>
      <c r="AK5" s="727"/>
      <c r="AL5" s="727"/>
      <c r="AM5" s="727"/>
      <c r="AN5" s="727"/>
      <c r="AO5" s="727"/>
      <c r="AP5" s="727"/>
      <c r="AQ5" s="727"/>
      <c r="AR5" s="727"/>
      <c r="AS5" s="727"/>
      <c r="AT5" s="727"/>
      <c r="AU5" s="727"/>
      <c r="AV5" s="727"/>
      <c r="AW5" s="727"/>
      <c r="AX5" s="727"/>
      <c r="AY5" s="727"/>
      <c r="AZ5" s="727"/>
      <c r="BA5" s="727"/>
      <c r="BB5" s="727"/>
      <c r="BC5" s="727"/>
      <c r="BD5" s="727"/>
      <c r="BE5" s="727"/>
      <c r="BF5" s="727"/>
      <c r="BG5" s="727"/>
      <c r="BH5" s="727"/>
      <c r="BI5" s="727"/>
      <c r="BJ5" s="727"/>
      <c r="BK5" s="727"/>
      <c r="BL5" s="727"/>
      <c r="BM5" s="727"/>
      <c r="BN5" s="727"/>
      <c r="BO5" s="727" t="s">
        <v>328</v>
      </c>
      <c r="BP5" s="727"/>
      <c r="BQ5" s="727"/>
      <c r="BR5" s="727"/>
      <c r="BS5" s="727"/>
      <c r="BT5" s="727"/>
      <c r="BU5" s="727"/>
      <c r="BV5" s="727"/>
      <c r="BW5" s="727"/>
      <c r="BX5" s="727"/>
      <c r="BY5" s="727"/>
      <c r="BZ5" s="727"/>
      <c r="CA5" s="727"/>
      <c r="CB5" s="727" t="s">
        <v>328</v>
      </c>
      <c r="CC5" s="727"/>
      <c r="CD5" s="727"/>
      <c r="CE5" s="727"/>
      <c r="CF5" s="727"/>
      <c r="CG5" s="727" t="s">
        <v>328</v>
      </c>
      <c r="CH5" s="727"/>
      <c r="CI5" s="727"/>
      <c r="CJ5" s="727"/>
      <c r="CK5" s="727" t="s">
        <v>328</v>
      </c>
      <c r="CL5" s="727"/>
      <c r="CM5" s="727"/>
      <c r="CN5" s="727"/>
      <c r="CO5" s="727"/>
      <c r="CP5" s="727"/>
      <c r="CQ5" s="727"/>
      <c r="CR5" s="727"/>
      <c r="CS5" s="727"/>
      <c r="CT5" s="727"/>
      <c r="CU5" s="727"/>
      <c r="CV5" s="727"/>
      <c r="CW5" s="727"/>
      <c r="CX5" s="727"/>
      <c r="CY5" s="727"/>
      <c r="CZ5" s="727" t="s">
        <v>328</v>
      </c>
      <c r="DA5" s="727" t="s">
        <v>328</v>
      </c>
      <c r="DB5" s="727" t="s">
        <v>328</v>
      </c>
      <c r="DC5" s="727"/>
      <c r="DD5" s="727"/>
      <c r="DE5" s="727"/>
      <c r="DF5" s="727"/>
      <c r="DG5" s="727"/>
      <c r="DH5" s="727" t="s">
        <v>328</v>
      </c>
      <c r="DI5" s="727"/>
      <c r="DJ5" s="727"/>
      <c r="DK5" s="727"/>
      <c r="DL5" s="727"/>
      <c r="DM5" s="727"/>
      <c r="DN5" s="727"/>
      <c r="DO5" s="727"/>
      <c r="DP5" s="727"/>
      <c r="DQ5" s="727"/>
      <c r="DR5" s="727"/>
      <c r="DS5" s="727"/>
      <c r="DT5" s="727"/>
      <c r="DU5" s="727"/>
      <c r="DV5" s="727"/>
      <c r="DW5" s="727"/>
      <c r="DX5" s="727"/>
      <c r="DY5" s="727"/>
    </row>
    <row r="6" spans="1:129" s="110" customFormat="1" ht="12.75" customHeight="1" x14ac:dyDescent="0.2">
      <c r="A6" s="111" t="s">
        <v>1557</v>
      </c>
      <c r="B6" s="111" t="s">
        <v>1556</v>
      </c>
      <c r="C6" s="135">
        <v>0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 t="s">
        <v>328</v>
      </c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 t="s">
        <v>328</v>
      </c>
      <c r="BX6" s="111"/>
      <c r="BY6" s="111" t="s">
        <v>328</v>
      </c>
      <c r="BZ6" s="111"/>
      <c r="CA6" s="111"/>
      <c r="CB6" s="111"/>
      <c r="CC6" s="111"/>
      <c r="CD6" s="111"/>
      <c r="CE6" s="111" t="s">
        <v>328</v>
      </c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727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 t="s">
        <v>328</v>
      </c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</row>
    <row r="7" spans="1:129" s="110" customFormat="1" ht="12.75" customHeight="1" x14ac:dyDescent="0.2">
      <c r="A7" s="111" t="s">
        <v>2211</v>
      </c>
      <c r="B7" s="111" t="s">
        <v>2212</v>
      </c>
      <c r="C7" s="135">
        <v>0</v>
      </c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11"/>
      <c r="U7" s="111"/>
      <c r="V7" s="111"/>
      <c r="W7" s="111"/>
      <c r="X7" s="111" t="s">
        <v>328</v>
      </c>
      <c r="Y7" s="111"/>
      <c r="Z7" s="111"/>
      <c r="AA7" s="111"/>
      <c r="AB7" s="111" t="s">
        <v>328</v>
      </c>
      <c r="AC7" s="111"/>
      <c r="AD7" s="111"/>
      <c r="AE7" s="111"/>
      <c r="AF7" s="111"/>
      <c r="AG7" s="111"/>
      <c r="AH7" s="111"/>
      <c r="AI7" s="111"/>
      <c r="AJ7" s="111" t="s">
        <v>328</v>
      </c>
      <c r="AK7" s="111" t="s">
        <v>328</v>
      </c>
      <c r="AL7" s="111"/>
      <c r="AM7" s="111"/>
      <c r="AN7" s="111"/>
      <c r="AO7" s="111"/>
      <c r="AP7" s="111"/>
      <c r="AQ7" s="111" t="s">
        <v>328</v>
      </c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 t="s">
        <v>328</v>
      </c>
      <c r="BG7" s="111"/>
      <c r="BH7" s="111" t="s">
        <v>328</v>
      </c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727"/>
      <c r="CX7" s="111"/>
      <c r="CY7" s="111"/>
      <c r="CZ7" s="111"/>
      <c r="DA7" s="111"/>
      <c r="DB7" s="111"/>
      <c r="DC7" s="111"/>
      <c r="DD7" s="111"/>
      <c r="DE7" s="111"/>
      <c r="DF7" s="111"/>
      <c r="DG7" s="111" t="s">
        <v>328</v>
      </c>
      <c r="DH7" s="111"/>
      <c r="DI7" s="111"/>
      <c r="DJ7" s="111"/>
      <c r="DK7" s="111"/>
      <c r="DL7" s="111" t="s">
        <v>328</v>
      </c>
      <c r="DM7" s="111" t="s">
        <v>328</v>
      </c>
      <c r="DN7" s="111" t="s">
        <v>328</v>
      </c>
      <c r="DO7" s="111" t="s">
        <v>328</v>
      </c>
      <c r="DP7" s="111"/>
      <c r="DQ7" s="111"/>
      <c r="DR7" s="111"/>
      <c r="DS7" s="111"/>
      <c r="DT7" s="111"/>
      <c r="DU7" s="111"/>
      <c r="DV7" s="111"/>
      <c r="DW7" s="111"/>
      <c r="DX7" s="111"/>
      <c r="DY7" s="111"/>
    </row>
    <row r="8" spans="1:129" s="110" customFormat="1" ht="12.75" customHeight="1" x14ac:dyDescent="0.2">
      <c r="A8" s="260" t="s">
        <v>325</v>
      </c>
      <c r="B8" s="260" t="s">
        <v>326</v>
      </c>
      <c r="C8" s="135">
        <v>0</v>
      </c>
      <c r="D8" s="162"/>
      <c r="E8" s="162"/>
      <c r="F8" s="162"/>
      <c r="G8" s="162"/>
      <c r="H8" s="162">
        <v>0</v>
      </c>
      <c r="I8" s="162"/>
      <c r="J8" s="162"/>
      <c r="K8" s="162"/>
      <c r="L8" s="162"/>
      <c r="M8" s="162"/>
      <c r="N8" s="162"/>
      <c r="O8" s="162"/>
      <c r="P8" s="162"/>
      <c r="Q8" s="162">
        <v>0</v>
      </c>
      <c r="R8" s="162"/>
      <c r="S8" s="162"/>
      <c r="T8" s="260"/>
      <c r="U8" s="722"/>
      <c r="V8" s="722"/>
      <c r="W8" s="722"/>
      <c r="X8" s="722"/>
      <c r="Y8" s="722"/>
      <c r="Z8" s="722"/>
      <c r="AA8" s="722"/>
      <c r="AB8" s="722"/>
      <c r="AC8" s="722"/>
      <c r="AD8" s="722"/>
      <c r="AE8" s="722"/>
      <c r="AF8" s="722"/>
      <c r="AG8" s="722"/>
      <c r="AH8" s="722"/>
      <c r="AI8" s="722"/>
      <c r="AJ8" s="722"/>
      <c r="AK8" s="722"/>
      <c r="AL8" s="722"/>
      <c r="AM8" s="722"/>
      <c r="AN8" s="722"/>
      <c r="AO8" s="722"/>
      <c r="AP8" s="722"/>
      <c r="AQ8" s="722"/>
      <c r="AR8" s="722"/>
      <c r="AS8" s="722"/>
      <c r="AT8" s="722"/>
      <c r="AU8" s="722"/>
      <c r="AV8" s="722"/>
      <c r="AW8" s="722"/>
      <c r="AX8" s="722"/>
      <c r="AY8" s="722"/>
      <c r="AZ8" s="722"/>
      <c r="BA8" s="722"/>
      <c r="BB8" s="722"/>
      <c r="BC8" s="722"/>
      <c r="BD8" s="722"/>
      <c r="BE8" s="722"/>
      <c r="BF8" s="722"/>
      <c r="BG8" s="722"/>
      <c r="BH8" s="722"/>
      <c r="BI8" s="722"/>
      <c r="BJ8" s="722"/>
      <c r="BK8" s="722"/>
      <c r="BL8" s="722"/>
      <c r="BM8" s="722"/>
      <c r="BN8" s="722"/>
      <c r="BO8" s="722"/>
      <c r="BP8" s="722"/>
      <c r="BQ8" s="722"/>
      <c r="BR8" s="722" t="s">
        <v>327</v>
      </c>
      <c r="BS8" s="722"/>
      <c r="BT8" s="722" t="s">
        <v>328</v>
      </c>
      <c r="BU8" s="722" t="s">
        <v>327</v>
      </c>
      <c r="BV8" s="722" t="s">
        <v>328</v>
      </c>
      <c r="BW8" s="722" t="s">
        <v>327</v>
      </c>
      <c r="BX8" s="722"/>
      <c r="BY8" s="722"/>
      <c r="BZ8" s="722"/>
      <c r="CA8" s="722" t="s">
        <v>327</v>
      </c>
      <c r="CB8" s="722" t="s">
        <v>327</v>
      </c>
      <c r="CC8" s="722" t="s">
        <v>327</v>
      </c>
      <c r="CD8" s="722"/>
      <c r="CE8" s="722"/>
      <c r="CF8" s="722"/>
      <c r="CG8" s="722" t="s">
        <v>327</v>
      </c>
      <c r="CH8" s="722" t="s">
        <v>327</v>
      </c>
      <c r="CI8" s="722" t="s">
        <v>327</v>
      </c>
      <c r="CJ8" s="722"/>
      <c r="CK8" s="722"/>
      <c r="CL8" s="722"/>
      <c r="CM8" s="722"/>
      <c r="CN8" s="722" t="s">
        <v>327</v>
      </c>
      <c r="CO8" s="722"/>
      <c r="CP8" s="722"/>
      <c r="CQ8" s="722"/>
      <c r="CR8" s="722"/>
      <c r="CS8" s="722"/>
      <c r="CT8" s="722"/>
      <c r="CU8" s="722"/>
      <c r="CV8" s="722"/>
      <c r="CW8" s="722"/>
      <c r="CX8" s="722" t="s">
        <v>327</v>
      </c>
      <c r="CY8" s="260" t="s">
        <v>327</v>
      </c>
      <c r="CZ8" s="260" t="s">
        <v>327</v>
      </c>
      <c r="DA8" s="260" t="s">
        <v>327</v>
      </c>
      <c r="DB8" s="260" t="s">
        <v>327</v>
      </c>
      <c r="DC8" s="260" t="s">
        <v>328</v>
      </c>
      <c r="DD8" s="260" t="s">
        <v>327</v>
      </c>
      <c r="DE8" s="260" t="s">
        <v>327</v>
      </c>
      <c r="DF8" s="156" t="s">
        <v>327</v>
      </c>
      <c r="DG8" s="260" t="s">
        <v>327</v>
      </c>
      <c r="DH8" s="260" t="s">
        <v>327</v>
      </c>
      <c r="DI8" s="156" t="s">
        <v>327</v>
      </c>
      <c r="DJ8" s="156" t="s">
        <v>327</v>
      </c>
      <c r="DK8" s="156" t="s">
        <v>327</v>
      </c>
      <c r="DL8" s="156" t="s">
        <v>327</v>
      </c>
      <c r="DM8" s="156" t="s">
        <v>327</v>
      </c>
      <c r="DN8" s="156" t="s">
        <v>327</v>
      </c>
      <c r="DO8" s="156" t="s">
        <v>327</v>
      </c>
      <c r="DP8" s="725"/>
      <c r="DQ8" s="725"/>
      <c r="DR8" s="725"/>
      <c r="DS8" s="725"/>
      <c r="DT8" s="725"/>
      <c r="DU8" s="725"/>
      <c r="DV8" s="725"/>
      <c r="DW8" s="725"/>
      <c r="DX8" s="725"/>
      <c r="DY8" s="725"/>
    </row>
    <row r="9" spans="1:129" s="110" customFormat="1" ht="12.75" customHeight="1" x14ac:dyDescent="0.25">
      <c r="A9" s="122" t="s">
        <v>1465</v>
      </c>
      <c r="B9" s="111" t="s">
        <v>903</v>
      </c>
      <c r="C9" s="135">
        <v>0</v>
      </c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 t="s">
        <v>328</v>
      </c>
      <c r="CB9" s="111"/>
      <c r="CC9" s="111"/>
      <c r="CD9" s="111"/>
      <c r="CE9" s="111"/>
      <c r="CF9" s="111"/>
      <c r="CG9" s="111" t="s">
        <v>328</v>
      </c>
      <c r="CH9" s="111" t="s">
        <v>328</v>
      </c>
      <c r="CI9" s="111" t="s">
        <v>328</v>
      </c>
      <c r="CJ9" s="111" t="s">
        <v>328</v>
      </c>
      <c r="CK9" s="111"/>
      <c r="CL9" s="111"/>
      <c r="CM9" s="111"/>
      <c r="CN9" s="111" t="s">
        <v>328</v>
      </c>
      <c r="CO9" s="111"/>
      <c r="CP9" s="111"/>
      <c r="CQ9" s="111"/>
      <c r="CR9" s="111"/>
      <c r="CS9" s="111"/>
      <c r="CT9" s="111"/>
      <c r="CU9" s="111"/>
      <c r="CV9" s="111"/>
      <c r="CW9" s="727"/>
      <c r="CX9" s="111"/>
      <c r="CY9" s="111"/>
      <c r="CZ9" s="111" t="s">
        <v>328</v>
      </c>
      <c r="DA9" s="111" t="s">
        <v>328</v>
      </c>
      <c r="DB9" s="111" t="s">
        <v>328</v>
      </c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</row>
    <row r="10" spans="1:129" s="110" customFormat="1" ht="12.75" customHeight="1" x14ac:dyDescent="0.25">
      <c r="A10" s="114" t="s">
        <v>329</v>
      </c>
      <c r="B10" s="114" t="s">
        <v>330</v>
      </c>
      <c r="C10" s="135">
        <v>0</v>
      </c>
      <c r="D10" s="94">
        <v>1</v>
      </c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162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 t="s">
        <v>327</v>
      </c>
      <c r="BS10" s="115"/>
      <c r="BT10" s="115" t="s">
        <v>328</v>
      </c>
      <c r="BU10" s="115" t="s">
        <v>328</v>
      </c>
      <c r="BV10" s="115" t="s">
        <v>328</v>
      </c>
      <c r="BW10" s="115" t="s">
        <v>327</v>
      </c>
      <c r="BX10" s="115"/>
      <c r="BY10" s="115"/>
      <c r="BZ10" s="115"/>
      <c r="CA10" s="115" t="s">
        <v>327</v>
      </c>
      <c r="CB10" s="115" t="s">
        <v>327</v>
      </c>
      <c r="CC10" s="115" t="s">
        <v>327</v>
      </c>
      <c r="CD10" s="115"/>
      <c r="CE10" s="115"/>
      <c r="CF10" s="115"/>
      <c r="CG10" s="115" t="s">
        <v>327</v>
      </c>
      <c r="CH10" s="115" t="s">
        <v>327</v>
      </c>
      <c r="CI10" s="115" t="s">
        <v>327</v>
      </c>
      <c r="CJ10" s="115"/>
      <c r="CK10" s="115"/>
      <c r="CL10" s="115"/>
      <c r="CM10" s="115"/>
      <c r="CN10" s="115" t="s">
        <v>327</v>
      </c>
      <c r="CO10" s="115"/>
      <c r="CP10" s="115"/>
      <c r="CQ10" s="115"/>
      <c r="CR10" s="115"/>
      <c r="CS10" s="115"/>
      <c r="CT10" s="115"/>
      <c r="CU10" s="115"/>
      <c r="CV10" s="115"/>
      <c r="CW10" s="722"/>
      <c r="CX10" s="115" t="s">
        <v>327</v>
      </c>
      <c r="CY10" s="114" t="s">
        <v>327</v>
      </c>
      <c r="CZ10" s="114" t="s">
        <v>327</v>
      </c>
      <c r="DA10" s="114" t="s">
        <v>327</v>
      </c>
      <c r="DB10" s="114" t="s">
        <v>327</v>
      </c>
      <c r="DC10" s="114" t="s">
        <v>328</v>
      </c>
      <c r="DD10" s="114" t="s">
        <v>327</v>
      </c>
      <c r="DE10" s="114" t="s">
        <v>327</v>
      </c>
      <c r="DF10" s="118" t="s">
        <v>327</v>
      </c>
      <c r="DG10" s="114" t="s">
        <v>327</v>
      </c>
      <c r="DH10" s="114" t="s">
        <v>327</v>
      </c>
      <c r="DI10" s="118" t="s">
        <v>327</v>
      </c>
      <c r="DJ10" s="118" t="s">
        <v>327</v>
      </c>
      <c r="DK10" s="118" t="s">
        <v>327</v>
      </c>
      <c r="DL10" s="118" t="s">
        <v>327</v>
      </c>
      <c r="DM10" s="118" t="s">
        <v>327</v>
      </c>
      <c r="DN10" s="118" t="s">
        <v>327</v>
      </c>
      <c r="DO10" s="118" t="s">
        <v>327</v>
      </c>
    </row>
    <row r="11" spans="1:129" s="110" customFormat="1" ht="12.75" customHeight="1" x14ac:dyDescent="0.25">
      <c r="A11" s="121" t="s">
        <v>1382</v>
      </c>
      <c r="B11" s="111" t="s">
        <v>1383</v>
      </c>
      <c r="C11" s="135">
        <v>0</v>
      </c>
      <c r="D11" s="137"/>
      <c r="E11" s="137">
        <v>1</v>
      </c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 t="s">
        <v>328</v>
      </c>
      <c r="BP11" s="111"/>
      <c r="BQ11" s="111"/>
      <c r="BR11" s="111"/>
      <c r="BS11" s="111" t="s">
        <v>328</v>
      </c>
      <c r="BT11" s="111" t="s">
        <v>328</v>
      </c>
      <c r="BU11" s="111" t="s">
        <v>328</v>
      </c>
      <c r="BV11" s="111" t="s">
        <v>328</v>
      </c>
      <c r="BW11" s="111"/>
      <c r="BX11" s="111"/>
      <c r="BY11" s="111"/>
      <c r="BZ11" s="111"/>
      <c r="CA11" s="111"/>
      <c r="CB11" s="111"/>
      <c r="CC11" s="111" t="s">
        <v>328</v>
      </c>
      <c r="CD11" s="111" t="s">
        <v>328</v>
      </c>
      <c r="CE11" s="111"/>
      <c r="CF11" s="111"/>
      <c r="CG11" s="111"/>
      <c r="CH11" s="111" t="s">
        <v>328</v>
      </c>
      <c r="CI11" s="111"/>
      <c r="CJ11" s="111" t="s">
        <v>328</v>
      </c>
      <c r="CK11" s="111"/>
      <c r="CL11" s="111"/>
      <c r="CM11" s="111" t="s">
        <v>328</v>
      </c>
      <c r="CN11" s="111" t="s">
        <v>328</v>
      </c>
      <c r="CO11" s="111"/>
      <c r="CP11" s="111"/>
      <c r="CQ11" s="111"/>
      <c r="CR11" s="111"/>
      <c r="CS11" s="111"/>
      <c r="CT11" s="111"/>
      <c r="CU11" s="111"/>
      <c r="CV11" s="111"/>
      <c r="CW11" s="727"/>
      <c r="CX11" s="111"/>
      <c r="CY11" s="111"/>
      <c r="CZ11" s="111" t="s">
        <v>328</v>
      </c>
      <c r="DA11" s="111" t="s">
        <v>328</v>
      </c>
      <c r="DB11" s="111" t="s">
        <v>328</v>
      </c>
      <c r="DC11" s="111" t="s">
        <v>328</v>
      </c>
      <c r="DD11" s="111"/>
      <c r="DE11" s="111"/>
      <c r="DF11" s="111"/>
      <c r="DG11" s="111"/>
      <c r="DH11" s="111" t="s">
        <v>328</v>
      </c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</row>
    <row r="12" spans="1:129" s="110" customFormat="1" ht="12.75" customHeight="1" x14ac:dyDescent="0.25">
      <c r="A12" s="122" t="s">
        <v>904</v>
      </c>
      <c r="B12" s="111" t="s">
        <v>905</v>
      </c>
      <c r="C12" s="135">
        <v>0</v>
      </c>
      <c r="D12" s="137"/>
      <c r="E12" s="137">
        <v>1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 t="s">
        <v>328</v>
      </c>
      <c r="CR12" s="111" t="s">
        <v>328</v>
      </c>
      <c r="CS12" s="111"/>
      <c r="CT12" s="111"/>
      <c r="CU12" s="111"/>
      <c r="CV12" s="111"/>
      <c r="CW12" s="727"/>
      <c r="CX12" s="111"/>
      <c r="CY12" s="111"/>
      <c r="CZ12" s="111"/>
      <c r="DA12" s="111"/>
      <c r="DB12" s="111"/>
      <c r="DC12" s="111"/>
      <c r="DD12" s="111"/>
      <c r="DE12" s="111" t="s">
        <v>328</v>
      </c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</row>
    <row r="13" spans="1:129" s="110" customFormat="1" ht="12.75" customHeight="1" x14ac:dyDescent="0.25">
      <c r="A13" s="111" t="s">
        <v>906</v>
      </c>
      <c r="B13" s="111" t="s">
        <v>907</v>
      </c>
      <c r="C13" s="135">
        <v>0</v>
      </c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 t="s">
        <v>328</v>
      </c>
      <c r="BL13" s="111"/>
      <c r="BM13" s="111"/>
      <c r="BN13" s="111"/>
      <c r="BO13" s="111" t="s">
        <v>328</v>
      </c>
      <c r="BP13" s="111"/>
      <c r="BQ13" s="111"/>
      <c r="BR13" s="111"/>
      <c r="BS13" s="111" t="s">
        <v>328</v>
      </c>
      <c r="BT13" s="111" t="s">
        <v>328</v>
      </c>
      <c r="BU13" s="111" t="s">
        <v>328</v>
      </c>
      <c r="BV13" s="111"/>
      <c r="BW13" s="111" t="s">
        <v>328</v>
      </c>
      <c r="BX13" s="111"/>
      <c r="BY13" s="111" t="s">
        <v>328</v>
      </c>
      <c r="BZ13" s="111"/>
      <c r="CA13" s="111" t="s">
        <v>328</v>
      </c>
      <c r="CB13" s="111"/>
      <c r="CC13" s="111" t="s">
        <v>328</v>
      </c>
      <c r="CD13" s="111" t="s">
        <v>328</v>
      </c>
      <c r="CE13" s="111"/>
      <c r="CF13" s="111"/>
      <c r="CG13" s="111" t="s">
        <v>328</v>
      </c>
      <c r="CH13" s="111" t="s">
        <v>328</v>
      </c>
      <c r="CI13" s="111" t="s">
        <v>328</v>
      </c>
      <c r="CJ13" s="111"/>
      <c r="CK13" s="111"/>
      <c r="CL13" s="111"/>
      <c r="CM13" s="111" t="s">
        <v>328</v>
      </c>
      <c r="CN13" s="111" t="s">
        <v>328</v>
      </c>
      <c r="CO13" s="111"/>
      <c r="CP13" s="111"/>
      <c r="CQ13" s="111"/>
      <c r="CR13" s="111"/>
      <c r="CS13" s="111"/>
      <c r="CT13" s="111"/>
      <c r="CU13" s="111"/>
      <c r="CV13" s="111"/>
      <c r="CW13" s="727"/>
      <c r="CX13" s="111"/>
      <c r="CY13" s="111"/>
      <c r="CZ13" s="111" t="s">
        <v>328</v>
      </c>
      <c r="DA13" s="111" t="s">
        <v>328</v>
      </c>
      <c r="DB13" s="111" t="s">
        <v>328</v>
      </c>
      <c r="DC13" s="111" t="s">
        <v>328</v>
      </c>
      <c r="DD13" s="111" t="s">
        <v>328</v>
      </c>
      <c r="DE13" s="111"/>
      <c r="DF13" s="111"/>
      <c r="DG13" s="111" t="s">
        <v>328</v>
      </c>
      <c r="DH13" s="111" t="s">
        <v>328</v>
      </c>
      <c r="DI13" s="111"/>
      <c r="DJ13" s="111"/>
      <c r="DK13" s="111"/>
      <c r="DL13" s="111"/>
      <c r="DM13" s="111"/>
      <c r="DN13" s="111"/>
      <c r="DO13" s="111"/>
      <c r="DP13" s="111"/>
      <c r="DQ13" s="111"/>
      <c r="DR13" s="111"/>
      <c r="DS13" s="111"/>
      <c r="DT13" s="111"/>
      <c r="DU13" s="111"/>
      <c r="DV13" s="111"/>
      <c r="DW13" s="111"/>
      <c r="DX13" s="111"/>
      <c r="DY13" s="111"/>
    </row>
    <row r="14" spans="1:129" s="110" customFormat="1" ht="12.75" customHeight="1" x14ac:dyDescent="0.25">
      <c r="A14" s="114" t="s">
        <v>331</v>
      </c>
      <c r="B14" s="114" t="s">
        <v>332</v>
      </c>
      <c r="C14" s="135">
        <v>0</v>
      </c>
      <c r="D14" s="94"/>
      <c r="E14" s="94"/>
      <c r="F14" s="94">
        <v>1</v>
      </c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162"/>
      <c r="T14" s="114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 t="s">
        <v>327</v>
      </c>
      <c r="BS14" s="115"/>
      <c r="BT14" s="115" t="s">
        <v>328</v>
      </c>
      <c r="BU14" s="115" t="s">
        <v>328</v>
      </c>
      <c r="BV14" s="115" t="s">
        <v>328</v>
      </c>
      <c r="BW14" s="115" t="s">
        <v>327</v>
      </c>
      <c r="BX14" s="115"/>
      <c r="BY14" s="115"/>
      <c r="BZ14" s="115"/>
      <c r="CA14" s="115" t="s">
        <v>327</v>
      </c>
      <c r="CB14" s="115" t="s">
        <v>327</v>
      </c>
      <c r="CC14" s="115" t="s">
        <v>327</v>
      </c>
      <c r="CD14" s="115"/>
      <c r="CE14" s="115"/>
      <c r="CF14" s="115"/>
      <c r="CG14" s="115" t="s">
        <v>327</v>
      </c>
      <c r="CH14" s="115" t="s">
        <v>327</v>
      </c>
      <c r="CI14" s="115" t="s">
        <v>327</v>
      </c>
      <c r="CJ14" s="115"/>
      <c r="CK14" s="115"/>
      <c r="CL14" s="115"/>
      <c r="CM14" s="115"/>
      <c r="CN14" s="115" t="s">
        <v>327</v>
      </c>
      <c r="CO14" s="115"/>
      <c r="CP14" s="115"/>
      <c r="CQ14" s="115"/>
      <c r="CR14" s="115"/>
      <c r="CS14" s="115"/>
      <c r="CT14" s="115"/>
      <c r="CU14" s="115"/>
      <c r="CV14" s="115"/>
      <c r="CW14" s="722"/>
      <c r="CX14" s="115" t="s">
        <v>327</v>
      </c>
      <c r="CY14" s="114" t="s">
        <v>327</v>
      </c>
      <c r="CZ14" s="114" t="s">
        <v>327</v>
      </c>
      <c r="DA14" s="114" t="s">
        <v>327</v>
      </c>
      <c r="DB14" s="114" t="s">
        <v>327</v>
      </c>
      <c r="DC14" s="114" t="s">
        <v>328</v>
      </c>
      <c r="DD14" s="114" t="s">
        <v>327</v>
      </c>
      <c r="DE14" s="114" t="s">
        <v>327</v>
      </c>
      <c r="DF14" s="118" t="s">
        <v>327</v>
      </c>
      <c r="DG14" s="114" t="s">
        <v>327</v>
      </c>
      <c r="DH14" s="114" t="s">
        <v>327</v>
      </c>
      <c r="DI14" s="118" t="s">
        <v>327</v>
      </c>
      <c r="DJ14" s="118" t="s">
        <v>327</v>
      </c>
      <c r="DK14" s="118" t="s">
        <v>327</v>
      </c>
      <c r="DL14" s="118" t="s">
        <v>327</v>
      </c>
      <c r="DM14" s="118" t="s">
        <v>327</v>
      </c>
      <c r="DN14" s="118" t="s">
        <v>327</v>
      </c>
      <c r="DO14" s="118" t="s">
        <v>327</v>
      </c>
    </row>
    <row r="15" spans="1:129" s="110" customFormat="1" ht="12.75" customHeight="1" x14ac:dyDescent="0.25">
      <c r="A15" s="111" t="s">
        <v>1646</v>
      </c>
      <c r="B15" s="111" t="s">
        <v>1594</v>
      </c>
      <c r="C15" s="135">
        <v>0</v>
      </c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 t="s">
        <v>328</v>
      </c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727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 t="s">
        <v>328</v>
      </c>
      <c r="DH15" s="111"/>
      <c r="DI15" s="111"/>
      <c r="DJ15" s="111"/>
      <c r="DK15" s="111"/>
      <c r="DL15" s="111"/>
      <c r="DM15" s="111"/>
      <c r="DN15" s="111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</row>
    <row r="16" spans="1:129" s="110" customFormat="1" ht="12.75" customHeight="1" x14ac:dyDescent="0.25">
      <c r="A16" s="111" t="s">
        <v>2271</v>
      </c>
      <c r="B16" s="111" t="s">
        <v>2272</v>
      </c>
      <c r="C16" s="135">
        <v>0</v>
      </c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 t="s">
        <v>328</v>
      </c>
      <c r="CD16" s="111" t="s">
        <v>328</v>
      </c>
      <c r="CE16" s="111"/>
      <c r="CF16" s="111"/>
      <c r="CG16" s="111"/>
      <c r="CH16" s="111" t="s">
        <v>328</v>
      </c>
      <c r="CI16" s="111"/>
      <c r="CJ16" s="111" t="s">
        <v>328</v>
      </c>
      <c r="CK16" s="111"/>
      <c r="CL16" s="111"/>
      <c r="CM16" s="111"/>
      <c r="CN16" s="111" t="s">
        <v>328</v>
      </c>
      <c r="CO16" s="111" t="s">
        <v>328</v>
      </c>
      <c r="CP16" s="111"/>
      <c r="CQ16" s="111"/>
      <c r="CR16" s="111"/>
      <c r="CS16" s="111"/>
      <c r="CT16" s="111"/>
      <c r="CU16" s="111"/>
      <c r="CV16" s="111"/>
      <c r="CW16" s="727"/>
      <c r="CX16" s="111"/>
      <c r="CY16" s="111"/>
      <c r="CZ16" s="111" t="s">
        <v>328</v>
      </c>
      <c r="DA16" s="111" t="s">
        <v>328</v>
      </c>
      <c r="DB16" s="111" t="s">
        <v>328</v>
      </c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</row>
    <row r="17" spans="1:129" s="110" customFormat="1" ht="12.75" customHeight="1" x14ac:dyDescent="0.25">
      <c r="A17" s="114" t="s">
        <v>333</v>
      </c>
      <c r="B17" s="114" t="s">
        <v>334</v>
      </c>
      <c r="C17" s="135">
        <v>0</v>
      </c>
      <c r="D17" s="94"/>
      <c r="E17" s="94">
        <v>1</v>
      </c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162"/>
      <c r="T17" s="114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 t="s">
        <v>328</v>
      </c>
      <c r="BP17" s="115"/>
      <c r="BQ17" s="115"/>
      <c r="BR17" s="115" t="s">
        <v>327</v>
      </c>
      <c r="BS17" s="115"/>
      <c r="BT17" s="115" t="s">
        <v>328</v>
      </c>
      <c r="BU17" s="115" t="s">
        <v>327</v>
      </c>
      <c r="BV17" s="115" t="s">
        <v>328</v>
      </c>
      <c r="BW17" s="115" t="s">
        <v>327</v>
      </c>
      <c r="BX17" s="115" t="s">
        <v>328</v>
      </c>
      <c r="BY17" s="115"/>
      <c r="BZ17" s="115"/>
      <c r="CA17" s="115" t="s">
        <v>327</v>
      </c>
      <c r="CB17" s="115" t="s">
        <v>327</v>
      </c>
      <c r="CC17" s="115" t="s">
        <v>327</v>
      </c>
      <c r="CD17" s="115"/>
      <c r="CE17" s="115"/>
      <c r="CF17" s="115"/>
      <c r="CG17" s="115" t="s">
        <v>327</v>
      </c>
      <c r="CH17" s="115" t="s">
        <v>327</v>
      </c>
      <c r="CI17" s="115" t="s">
        <v>327</v>
      </c>
      <c r="CJ17" s="115"/>
      <c r="CK17" s="115"/>
      <c r="CL17" s="115"/>
      <c r="CM17" s="115"/>
      <c r="CN17" s="115" t="s">
        <v>327</v>
      </c>
      <c r="CO17" s="115"/>
      <c r="CP17" s="115"/>
      <c r="CQ17" s="115"/>
      <c r="CR17" s="115"/>
      <c r="CS17" s="115"/>
      <c r="CT17" s="115"/>
      <c r="CU17" s="115"/>
      <c r="CV17" s="115"/>
      <c r="CW17" s="722"/>
      <c r="CX17" s="115" t="s">
        <v>327</v>
      </c>
      <c r="CY17" s="114" t="s">
        <v>327</v>
      </c>
      <c r="CZ17" s="114" t="s">
        <v>327</v>
      </c>
      <c r="DA17" s="114" t="s">
        <v>327</v>
      </c>
      <c r="DB17" s="114" t="s">
        <v>327</v>
      </c>
      <c r="DC17" s="114" t="s">
        <v>328</v>
      </c>
      <c r="DD17" s="114" t="s">
        <v>328</v>
      </c>
      <c r="DE17" s="114" t="s">
        <v>327</v>
      </c>
      <c r="DF17" s="118" t="s">
        <v>327</v>
      </c>
      <c r="DG17" s="114" t="s">
        <v>327</v>
      </c>
      <c r="DH17" s="114" t="s">
        <v>328</v>
      </c>
      <c r="DI17" s="118" t="s">
        <v>327</v>
      </c>
      <c r="DJ17" s="118" t="s">
        <v>327</v>
      </c>
      <c r="DK17" s="118" t="s">
        <v>327</v>
      </c>
      <c r="DL17" s="118" t="s">
        <v>327</v>
      </c>
      <c r="DM17" s="118" t="s">
        <v>327</v>
      </c>
      <c r="DN17" s="118" t="s">
        <v>327</v>
      </c>
      <c r="DO17" s="118" t="s">
        <v>327</v>
      </c>
    </row>
    <row r="18" spans="1:129" s="110" customFormat="1" ht="12.75" customHeight="1" x14ac:dyDescent="0.25">
      <c r="A18" s="111" t="s">
        <v>2280</v>
      </c>
      <c r="B18" s="111" t="s">
        <v>1466</v>
      </c>
      <c r="C18" s="135">
        <v>0</v>
      </c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 t="s">
        <v>328</v>
      </c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 t="s">
        <v>328</v>
      </c>
      <c r="BV18" s="111" t="s">
        <v>328</v>
      </c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727"/>
      <c r="CX18" s="111"/>
      <c r="CY18" s="111"/>
      <c r="CZ18" s="111"/>
      <c r="DA18" s="111"/>
      <c r="DB18" s="111"/>
      <c r="DC18" s="111" t="s">
        <v>328</v>
      </c>
      <c r="DD18" s="111"/>
      <c r="DE18" s="111"/>
      <c r="DF18" s="111" t="s">
        <v>328</v>
      </c>
      <c r="DG18" s="111"/>
      <c r="DH18" s="111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</row>
    <row r="19" spans="1:129" s="110" customFormat="1" ht="12.75" customHeight="1" x14ac:dyDescent="0.25">
      <c r="A19" s="111" t="s">
        <v>908</v>
      </c>
      <c r="B19" s="111" t="s">
        <v>1448</v>
      </c>
      <c r="C19" s="135">
        <v>0</v>
      </c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 t="s">
        <v>328</v>
      </c>
      <c r="BS19" s="111"/>
      <c r="BT19" s="111" t="s">
        <v>328</v>
      </c>
      <c r="BU19" s="111" t="s">
        <v>328</v>
      </c>
      <c r="BV19" s="111"/>
      <c r="BW19" s="111"/>
      <c r="BX19" s="111" t="s">
        <v>328</v>
      </c>
      <c r="BY19" s="111"/>
      <c r="BZ19" s="111"/>
      <c r="CA19" s="111"/>
      <c r="CB19" s="111"/>
      <c r="CC19" s="111" t="s">
        <v>328</v>
      </c>
      <c r="CD19" s="111" t="s">
        <v>328</v>
      </c>
      <c r="CE19" s="111"/>
      <c r="CF19" s="111"/>
      <c r="CG19" s="111"/>
      <c r="CH19" s="111" t="s">
        <v>328</v>
      </c>
      <c r="CI19" s="111"/>
      <c r="CJ19" s="111"/>
      <c r="CK19" s="111"/>
      <c r="CL19" s="111"/>
      <c r="CM19" s="111" t="s">
        <v>328</v>
      </c>
      <c r="CN19" s="111" t="s">
        <v>328</v>
      </c>
      <c r="CO19" s="111" t="s">
        <v>328</v>
      </c>
      <c r="CP19" s="111"/>
      <c r="CQ19" s="111"/>
      <c r="CR19" s="111"/>
      <c r="CS19" s="111"/>
      <c r="CT19" s="111"/>
      <c r="CU19" s="111"/>
      <c r="CV19" s="111"/>
      <c r="CW19" s="727"/>
      <c r="CX19" s="111"/>
      <c r="CY19" s="111"/>
      <c r="CZ19" s="111" t="s">
        <v>328</v>
      </c>
      <c r="DA19" s="111" t="s">
        <v>328</v>
      </c>
      <c r="DB19" s="111" t="s">
        <v>328</v>
      </c>
      <c r="DC19" s="111" t="s">
        <v>328</v>
      </c>
      <c r="DD19" s="111" t="s">
        <v>328</v>
      </c>
      <c r="DE19" s="111"/>
      <c r="DF19" s="111"/>
      <c r="DG19" s="111"/>
      <c r="DH19" s="111"/>
      <c r="DI19" s="111"/>
      <c r="DJ19" s="111"/>
      <c r="DK19" s="111"/>
      <c r="DL19" s="111"/>
      <c r="DM19" s="111"/>
      <c r="DN19" s="111"/>
      <c r="DO19" s="111"/>
      <c r="DP19" s="111"/>
      <c r="DQ19" s="111"/>
      <c r="DR19" s="111"/>
      <c r="DS19" s="111"/>
      <c r="DT19" s="111"/>
      <c r="DU19" s="111"/>
      <c r="DV19" s="111"/>
      <c r="DW19" s="111"/>
      <c r="DX19" s="111"/>
      <c r="DY19" s="111"/>
    </row>
    <row r="20" spans="1:129" s="110" customFormat="1" ht="12.75" customHeight="1" x14ac:dyDescent="0.25">
      <c r="A20" s="111" t="s">
        <v>2281</v>
      </c>
      <c r="B20" s="111" t="s">
        <v>909</v>
      </c>
      <c r="C20" s="135">
        <v>0</v>
      </c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>
        <v>1</v>
      </c>
      <c r="R20" s="138"/>
      <c r="S20" s="138"/>
      <c r="CE20" s="110" t="s">
        <v>328</v>
      </c>
      <c r="CJ20" s="110" t="s">
        <v>328</v>
      </c>
      <c r="CW20" s="725"/>
      <c r="CZ20" s="110" t="s">
        <v>328</v>
      </c>
      <c r="DB20" s="110" t="s">
        <v>328</v>
      </c>
    </row>
    <row r="21" spans="1:129" s="110" customFormat="1" ht="12.75" customHeight="1" x14ac:dyDescent="0.25">
      <c r="A21" s="111" t="s">
        <v>1645</v>
      </c>
      <c r="B21" s="111" t="s">
        <v>1610</v>
      </c>
      <c r="C21" s="135">
        <v>0</v>
      </c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 t="s">
        <v>328</v>
      </c>
      <c r="CB21" s="111"/>
      <c r="CC21" s="111"/>
      <c r="CD21" s="111"/>
      <c r="CE21" s="111"/>
      <c r="CF21" s="111"/>
      <c r="CG21" s="111"/>
      <c r="CH21" s="111" t="s">
        <v>328</v>
      </c>
      <c r="CI21" s="111" t="s">
        <v>328</v>
      </c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727"/>
      <c r="CX21" s="111"/>
      <c r="CY21" s="111"/>
      <c r="CZ21" s="111" t="s">
        <v>328</v>
      </c>
      <c r="DA21" s="111"/>
      <c r="DB21" s="111" t="s">
        <v>328</v>
      </c>
      <c r="DC21" s="111"/>
      <c r="DD21" s="111"/>
      <c r="DE21" s="111"/>
      <c r="DF21" s="111"/>
      <c r="DG21" s="111"/>
      <c r="DH21" s="111"/>
      <c r="DI21" s="111"/>
      <c r="DJ21" s="111"/>
      <c r="DK21" s="111"/>
      <c r="DL21" s="111"/>
      <c r="DM21" s="111"/>
      <c r="DN21" s="111"/>
      <c r="DO21" s="111"/>
      <c r="DP21" s="111"/>
      <c r="DQ21" s="111"/>
      <c r="DR21" s="111"/>
      <c r="DS21" s="111"/>
      <c r="DT21" s="111"/>
      <c r="DU21" s="111"/>
      <c r="DV21" s="111"/>
      <c r="DW21" s="111"/>
      <c r="DX21" s="111"/>
      <c r="DY21" s="111"/>
    </row>
    <row r="22" spans="1:129" s="110" customFormat="1" ht="12.75" customHeight="1" x14ac:dyDescent="0.25">
      <c r="A22" s="111" t="s">
        <v>910</v>
      </c>
      <c r="B22" s="111" t="s">
        <v>911</v>
      </c>
      <c r="C22" s="135">
        <v>0</v>
      </c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 t="s">
        <v>328</v>
      </c>
      <c r="CB22" s="111"/>
      <c r="CC22" s="111" t="s">
        <v>328</v>
      </c>
      <c r="CD22" s="111" t="s">
        <v>328</v>
      </c>
      <c r="CE22" s="111" t="s">
        <v>328</v>
      </c>
      <c r="CF22" s="111"/>
      <c r="CG22" s="111" t="s">
        <v>328</v>
      </c>
      <c r="CH22" s="111" t="s">
        <v>328</v>
      </c>
      <c r="CI22" s="111" t="s">
        <v>328</v>
      </c>
      <c r="CJ22" s="111" t="s">
        <v>328</v>
      </c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727"/>
      <c r="CX22" s="111"/>
      <c r="CY22" s="111"/>
      <c r="CZ22" s="111" t="s">
        <v>328</v>
      </c>
      <c r="DA22" s="111"/>
      <c r="DB22" s="111" t="s">
        <v>328</v>
      </c>
      <c r="DC22" s="111"/>
      <c r="DD22" s="111"/>
      <c r="DE22" s="111"/>
      <c r="DF22" s="111"/>
      <c r="DG22" s="111"/>
      <c r="DH22" s="111"/>
      <c r="DI22" s="111"/>
      <c r="DJ22" s="111"/>
      <c r="DK22" s="111"/>
      <c r="DL22" s="111"/>
      <c r="DM22" s="111"/>
      <c r="DN22" s="111"/>
      <c r="DO22" s="111"/>
      <c r="DP22" s="111"/>
      <c r="DQ22" s="111"/>
      <c r="DR22" s="111"/>
      <c r="DS22" s="111"/>
      <c r="DT22" s="111"/>
      <c r="DU22" s="111"/>
      <c r="DV22" s="111"/>
      <c r="DW22" s="111"/>
      <c r="DX22" s="111"/>
      <c r="DY22" s="111"/>
    </row>
    <row r="23" spans="1:129" s="110" customFormat="1" ht="12.75" customHeight="1" x14ac:dyDescent="0.25">
      <c r="A23" s="111" t="s">
        <v>2143</v>
      </c>
      <c r="B23" s="111" t="s">
        <v>2144</v>
      </c>
      <c r="C23" s="135">
        <v>0</v>
      </c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 t="s">
        <v>328</v>
      </c>
      <c r="AK23" s="111" t="s">
        <v>328</v>
      </c>
      <c r="AL23" s="111" t="s">
        <v>328</v>
      </c>
      <c r="AM23" s="111"/>
      <c r="AN23" s="111"/>
      <c r="AO23" s="111"/>
      <c r="AP23" s="111"/>
      <c r="AQ23" s="111" t="s">
        <v>328</v>
      </c>
      <c r="AR23" s="111" t="s">
        <v>328</v>
      </c>
      <c r="AS23" s="111"/>
      <c r="AT23" s="111"/>
      <c r="AU23" s="111" t="s">
        <v>328</v>
      </c>
      <c r="AV23" s="111"/>
      <c r="AW23" s="111" t="s">
        <v>328</v>
      </c>
      <c r="AX23" s="111"/>
      <c r="AY23" s="111" t="s">
        <v>328</v>
      </c>
      <c r="AZ23" s="111" t="s">
        <v>328</v>
      </c>
      <c r="BA23" s="111"/>
      <c r="BB23" s="111"/>
      <c r="BC23" s="111"/>
      <c r="BD23" s="111"/>
      <c r="BE23" s="111"/>
      <c r="BF23" s="111"/>
      <c r="BG23" s="111" t="s">
        <v>328</v>
      </c>
      <c r="BH23" s="111"/>
      <c r="BI23" s="111"/>
      <c r="BJ23" s="111" t="s">
        <v>328</v>
      </c>
      <c r="BK23" s="111"/>
      <c r="BL23" s="111"/>
      <c r="BM23" s="111" t="s">
        <v>328</v>
      </c>
      <c r="BN23" s="111"/>
      <c r="BO23" s="111"/>
      <c r="BP23" s="111"/>
      <c r="BQ23" s="111"/>
      <c r="BR23" s="111" t="s">
        <v>328</v>
      </c>
      <c r="BS23" s="111"/>
      <c r="BT23" s="111"/>
      <c r="BU23" s="111"/>
      <c r="BV23" s="111"/>
      <c r="BW23" s="111" t="s">
        <v>328</v>
      </c>
      <c r="BX23" s="111"/>
      <c r="BY23" s="111" t="s">
        <v>328</v>
      </c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727"/>
      <c r="CX23" s="111"/>
      <c r="CY23" s="111"/>
      <c r="CZ23" s="111"/>
      <c r="DA23" s="111"/>
      <c r="DB23" s="111"/>
      <c r="DC23" s="111" t="s">
        <v>328</v>
      </c>
      <c r="DD23" s="111" t="s">
        <v>328</v>
      </c>
      <c r="DE23" s="111"/>
      <c r="DF23" s="111"/>
      <c r="DG23" s="111" t="s">
        <v>328</v>
      </c>
      <c r="DH23" s="111" t="s">
        <v>328</v>
      </c>
      <c r="DI23" s="111" t="s">
        <v>328</v>
      </c>
      <c r="DJ23" s="111"/>
      <c r="DK23" s="111" t="s">
        <v>328</v>
      </c>
      <c r="DL23" s="111" t="s">
        <v>328</v>
      </c>
      <c r="DM23" s="111" t="s">
        <v>328</v>
      </c>
      <c r="DN23" s="111"/>
      <c r="DO23" s="111"/>
      <c r="DP23" s="111"/>
      <c r="DQ23" s="111"/>
      <c r="DR23" s="111"/>
      <c r="DS23" s="111"/>
      <c r="DT23" s="111"/>
      <c r="DU23" s="111"/>
      <c r="DV23" s="111"/>
      <c r="DW23" s="111"/>
      <c r="DX23" s="111"/>
      <c r="DY23" s="111"/>
    </row>
    <row r="24" spans="1:129" s="110" customFormat="1" ht="12.75" customHeight="1" x14ac:dyDescent="0.25">
      <c r="A24" s="111" t="s">
        <v>1723</v>
      </c>
      <c r="B24" s="111" t="s">
        <v>1722</v>
      </c>
      <c r="C24" s="135">
        <v>0</v>
      </c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 t="s">
        <v>328</v>
      </c>
      <c r="BQ24" s="111"/>
      <c r="BR24" s="111"/>
      <c r="BS24" s="111"/>
      <c r="BT24" s="111"/>
      <c r="BU24" s="111" t="s">
        <v>328</v>
      </c>
      <c r="BV24" s="111"/>
      <c r="BW24" s="111" t="s">
        <v>328</v>
      </c>
      <c r="BX24" s="111"/>
      <c r="BY24" s="111" t="s">
        <v>328</v>
      </c>
      <c r="BZ24" s="111"/>
      <c r="CA24" s="111"/>
      <c r="CB24" s="111"/>
      <c r="CC24" s="111"/>
      <c r="CD24" s="111" t="s">
        <v>328</v>
      </c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727"/>
      <c r="CX24" s="111"/>
      <c r="CY24" s="111"/>
      <c r="CZ24" s="111"/>
      <c r="DA24" s="111"/>
      <c r="DB24" s="111" t="s">
        <v>328</v>
      </c>
      <c r="DC24" s="111" t="s">
        <v>328</v>
      </c>
      <c r="DD24" s="111" t="s">
        <v>328</v>
      </c>
      <c r="DE24" s="111"/>
      <c r="DF24" s="111"/>
      <c r="DG24" s="111"/>
      <c r="DH24" s="111" t="s">
        <v>328</v>
      </c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</row>
    <row r="25" spans="1:129" s="110" customFormat="1" ht="12.75" customHeight="1" x14ac:dyDescent="0.25">
      <c r="A25" s="111" t="s">
        <v>912</v>
      </c>
      <c r="B25" s="111" t="s">
        <v>1449</v>
      </c>
      <c r="C25" s="135">
        <v>0</v>
      </c>
      <c r="D25" s="137"/>
      <c r="E25" s="137">
        <v>1</v>
      </c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 t="s">
        <v>328</v>
      </c>
      <c r="BK25" s="111"/>
      <c r="BL25" s="111"/>
      <c r="BM25" s="111" t="s">
        <v>328</v>
      </c>
      <c r="BN25" s="111"/>
      <c r="BO25" s="111" t="s">
        <v>328</v>
      </c>
      <c r="BP25" s="111" t="s">
        <v>328</v>
      </c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  <c r="CR25" s="111"/>
      <c r="CS25" s="111"/>
      <c r="CT25" s="111"/>
      <c r="CU25" s="111"/>
      <c r="CV25" s="111"/>
      <c r="CW25" s="727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 t="s">
        <v>328</v>
      </c>
      <c r="DH25" s="111" t="s">
        <v>328</v>
      </c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</row>
    <row r="26" spans="1:129" s="110" customFormat="1" ht="12.75" customHeight="1" x14ac:dyDescent="0.25">
      <c r="A26" s="114" t="s">
        <v>335</v>
      </c>
      <c r="B26" s="114" t="s">
        <v>336</v>
      </c>
      <c r="C26" s="135">
        <v>0</v>
      </c>
      <c r="D26" s="94"/>
      <c r="E26" s="94"/>
      <c r="F26" s="94"/>
      <c r="G26" s="94">
        <v>1</v>
      </c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162"/>
      <c r="T26" s="114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 t="s">
        <v>328</v>
      </c>
      <c r="BE26" s="115"/>
      <c r="BF26" s="115"/>
      <c r="BG26" s="115"/>
      <c r="BH26" s="115"/>
      <c r="BI26" s="115"/>
      <c r="BJ26" s="115"/>
      <c r="BK26" s="115"/>
      <c r="BL26" s="115"/>
      <c r="BM26" s="115"/>
      <c r="BN26" s="115"/>
      <c r="BO26" s="115"/>
      <c r="BP26" s="115"/>
      <c r="BQ26" s="115"/>
      <c r="BR26" s="115" t="s">
        <v>327</v>
      </c>
      <c r="BS26" s="115"/>
      <c r="BT26" s="115" t="s">
        <v>328</v>
      </c>
      <c r="BU26" s="115" t="s">
        <v>327</v>
      </c>
      <c r="BV26" s="115" t="s">
        <v>327</v>
      </c>
      <c r="BW26" s="115" t="s">
        <v>327</v>
      </c>
      <c r="BX26" s="115"/>
      <c r="BY26" s="115"/>
      <c r="BZ26" s="115"/>
      <c r="CA26" s="115" t="s">
        <v>327</v>
      </c>
      <c r="CB26" s="115" t="s">
        <v>327</v>
      </c>
      <c r="CC26" s="115" t="s">
        <v>327</v>
      </c>
      <c r="CD26" s="115"/>
      <c r="CE26" s="115"/>
      <c r="CF26" s="115"/>
      <c r="CG26" s="115" t="s">
        <v>327</v>
      </c>
      <c r="CH26" s="115" t="s">
        <v>327</v>
      </c>
      <c r="CI26" s="115" t="s">
        <v>327</v>
      </c>
      <c r="CJ26" s="115"/>
      <c r="CK26" s="115"/>
      <c r="CL26" s="115"/>
      <c r="CM26" s="115"/>
      <c r="CN26" s="115" t="s">
        <v>327</v>
      </c>
      <c r="CO26" s="115"/>
      <c r="CP26" s="115"/>
      <c r="CQ26" s="115"/>
      <c r="CR26" s="115"/>
      <c r="CS26" s="115"/>
      <c r="CT26" s="115"/>
      <c r="CU26" s="115"/>
      <c r="CV26" s="115"/>
      <c r="CW26" s="722"/>
      <c r="CX26" s="115" t="s">
        <v>327</v>
      </c>
      <c r="CY26" s="114" t="s">
        <v>327</v>
      </c>
      <c r="CZ26" s="114" t="s">
        <v>327</v>
      </c>
      <c r="DA26" s="114" t="s">
        <v>327</v>
      </c>
      <c r="DB26" s="114" t="s">
        <v>327</v>
      </c>
      <c r="DC26" s="114" t="s">
        <v>328</v>
      </c>
      <c r="DD26" s="114" t="s">
        <v>327</v>
      </c>
      <c r="DE26" s="114" t="s">
        <v>327</v>
      </c>
      <c r="DF26" s="118" t="s">
        <v>328</v>
      </c>
      <c r="DG26" s="114" t="s">
        <v>327</v>
      </c>
      <c r="DH26" s="114" t="s">
        <v>327</v>
      </c>
      <c r="DI26" s="118" t="s">
        <v>327</v>
      </c>
      <c r="DJ26" s="118" t="s">
        <v>327</v>
      </c>
      <c r="DK26" s="118" t="s">
        <v>327</v>
      </c>
      <c r="DL26" s="118" t="s">
        <v>327</v>
      </c>
      <c r="DM26" s="118" t="s">
        <v>327</v>
      </c>
      <c r="DN26" s="118" t="s">
        <v>327</v>
      </c>
      <c r="DO26" s="118" t="s">
        <v>327</v>
      </c>
    </row>
    <row r="27" spans="1:129" s="110" customFormat="1" ht="12.75" customHeight="1" x14ac:dyDescent="0.25">
      <c r="A27" s="111" t="s">
        <v>915</v>
      </c>
      <c r="B27" s="111" t="s">
        <v>916</v>
      </c>
      <c r="C27" s="135">
        <v>0</v>
      </c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 t="s">
        <v>328</v>
      </c>
      <c r="CR27" s="111"/>
      <c r="CS27" s="111" t="s">
        <v>328</v>
      </c>
      <c r="CT27" s="111"/>
      <c r="CU27" s="111"/>
      <c r="CV27" s="111"/>
      <c r="CW27" s="727"/>
      <c r="CX27" s="111"/>
      <c r="CY27" s="111"/>
      <c r="CZ27" s="111"/>
      <c r="DA27" s="111"/>
      <c r="DB27" s="111"/>
      <c r="DC27" s="111"/>
      <c r="DD27" s="111"/>
      <c r="DE27" s="111" t="s">
        <v>328</v>
      </c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</row>
    <row r="28" spans="1:129" s="110" customFormat="1" ht="12.75" customHeight="1" x14ac:dyDescent="0.25">
      <c r="A28" s="111" t="s">
        <v>913</v>
      </c>
      <c r="B28" s="111" t="s">
        <v>914</v>
      </c>
      <c r="C28" s="135">
        <v>0</v>
      </c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 t="s">
        <v>328</v>
      </c>
      <c r="AZ28" s="111" t="s">
        <v>328</v>
      </c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 t="s">
        <v>328</v>
      </c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 t="s">
        <v>328</v>
      </c>
      <c r="CB28" s="111" t="s">
        <v>328</v>
      </c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 t="s">
        <v>328</v>
      </c>
      <c r="CT28" s="111"/>
      <c r="CU28" s="111"/>
      <c r="CV28" s="111"/>
      <c r="CW28" s="727"/>
      <c r="CX28" s="111"/>
      <c r="CY28" s="111"/>
      <c r="CZ28" s="111"/>
      <c r="DA28" s="111"/>
      <c r="DB28" s="111" t="s">
        <v>328</v>
      </c>
      <c r="DC28" s="111"/>
      <c r="DD28" s="111"/>
      <c r="DE28" s="111" t="s">
        <v>328</v>
      </c>
      <c r="DF28" s="111"/>
      <c r="DG28" s="111"/>
      <c r="DH28" s="111" t="s">
        <v>328</v>
      </c>
      <c r="DI28" s="111" t="s">
        <v>328</v>
      </c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</row>
    <row r="29" spans="1:129" s="110" customFormat="1" ht="12.75" customHeight="1" x14ac:dyDescent="0.25">
      <c r="A29" s="111" t="s">
        <v>917</v>
      </c>
      <c r="B29" s="111" t="s">
        <v>918</v>
      </c>
      <c r="C29" s="135">
        <v>0</v>
      </c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>
        <v>1</v>
      </c>
      <c r="R29" s="137"/>
      <c r="S29" s="137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 t="s">
        <v>328</v>
      </c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 t="s">
        <v>328</v>
      </c>
      <c r="BU29" s="111" t="s">
        <v>328</v>
      </c>
      <c r="BV29" s="111" t="s">
        <v>328</v>
      </c>
      <c r="BW29" s="111"/>
      <c r="BX29" s="111"/>
      <c r="BY29" s="111"/>
      <c r="BZ29" s="111"/>
      <c r="CA29" s="111"/>
      <c r="CB29" s="111"/>
      <c r="CC29" s="111"/>
      <c r="CD29" s="111"/>
      <c r="CE29" s="111" t="s">
        <v>328</v>
      </c>
      <c r="CF29" s="111"/>
      <c r="CG29" s="111"/>
      <c r="CH29" s="111" t="s">
        <v>328</v>
      </c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727"/>
      <c r="CX29" s="111"/>
      <c r="CY29" s="111"/>
      <c r="CZ29" s="111" t="s">
        <v>328</v>
      </c>
      <c r="DA29" s="111"/>
      <c r="DB29" s="111" t="s">
        <v>328</v>
      </c>
      <c r="DC29" s="111" t="s">
        <v>328</v>
      </c>
      <c r="DD29" s="111"/>
      <c r="DE29" s="111"/>
      <c r="DF29" s="111" t="s">
        <v>328</v>
      </c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</row>
    <row r="30" spans="1:129" s="110" customFormat="1" ht="12.75" customHeight="1" x14ac:dyDescent="0.2">
      <c r="A30" s="111" t="s">
        <v>1384</v>
      </c>
      <c r="B30" s="111" t="s">
        <v>1385</v>
      </c>
      <c r="C30" s="135">
        <v>0</v>
      </c>
      <c r="D30" s="137"/>
      <c r="E30" s="137"/>
      <c r="F30" s="137">
        <v>1</v>
      </c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 t="s">
        <v>328</v>
      </c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 t="s">
        <v>328</v>
      </c>
      <c r="CT30" s="111"/>
      <c r="CU30" s="111"/>
      <c r="CV30" s="111" t="s">
        <v>328</v>
      </c>
      <c r="CW30" s="727"/>
      <c r="CX30" s="111"/>
      <c r="CY30" s="111" t="s">
        <v>328</v>
      </c>
      <c r="CZ30" s="111"/>
      <c r="DA30" s="111"/>
      <c r="DB30" s="111"/>
      <c r="DC30" s="111"/>
      <c r="DD30" s="111"/>
      <c r="DE30" s="111" t="s">
        <v>328</v>
      </c>
      <c r="DF30" s="111"/>
      <c r="DG30" s="111"/>
      <c r="DH30" s="111"/>
      <c r="DI30" s="111" t="s">
        <v>328</v>
      </c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</row>
    <row r="31" spans="1:129" s="110" customFormat="1" ht="12.75" customHeight="1" x14ac:dyDescent="0.2">
      <c r="A31" s="111" t="s">
        <v>1386</v>
      </c>
      <c r="B31" s="111" t="s">
        <v>1387</v>
      </c>
      <c r="C31" s="135">
        <v>0</v>
      </c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 t="s">
        <v>328</v>
      </c>
      <c r="BP31" s="111" t="s">
        <v>328</v>
      </c>
      <c r="BQ31" s="111"/>
      <c r="BR31" s="111" t="s">
        <v>328</v>
      </c>
      <c r="BS31" s="111"/>
      <c r="BT31" s="111" t="s">
        <v>328</v>
      </c>
      <c r="BU31" s="111" t="s">
        <v>328</v>
      </c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727"/>
      <c r="CX31" s="111"/>
      <c r="CY31" s="111"/>
      <c r="CZ31" s="111"/>
      <c r="DA31" s="111"/>
      <c r="DB31" s="111"/>
      <c r="DC31" s="111" t="s">
        <v>328</v>
      </c>
      <c r="DD31" s="111"/>
      <c r="DE31" s="111"/>
      <c r="DF31" s="111"/>
      <c r="DG31" s="111"/>
      <c r="DH31" s="111" t="s">
        <v>328</v>
      </c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</row>
    <row r="32" spans="1:129" s="110" customFormat="1" ht="12.75" customHeight="1" x14ac:dyDescent="0.2">
      <c r="A32" s="121" t="s">
        <v>902</v>
      </c>
      <c r="B32" s="111" t="s">
        <v>901</v>
      </c>
      <c r="C32" s="135">
        <v>0</v>
      </c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 t="s">
        <v>328</v>
      </c>
      <c r="CL32" s="111"/>
      <c r="CM32" s="111" t="s">
        <v>328</v>
      </c>
      <c r="CN32" s="111"/>
      <c r="CO32" s="111"/>
      <c r="CP32" s="111"/>
      <c r="CQ32" s="111"/>
      <c r="CR32" s="111"/>
      <c r="CS32" s="111"/>
      <c r="CT32" s="111"/>
      <c r="CU32" s="111"/>
      <c r="CV32" s="111"/>
      <c r="CW32" s="727"/>
      <c r="CX32" s="111"/>
      <c r="CY32" s="111"/>
      <c r="CZ32" s="111"/>
      <c r="DA32" s="111" t="s">
        <v>328</v>
      </c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</row>
    <row r="33" spans="1:129" s="110" customFormat="1" ht="12.75" customHeight="1" x14ac:dyDescent="0.2">
      <c r="A33" s="727" t="s">
        <v>920</v>
      </c>
      <c r="B33" s="111" t="s">
        <v>921</v>
      </c>
      <c r="C33" s="135">
        <v>0</v>
      </c>
      <c r="D33" s="137"/>
      <c r="E33" s="137">
        <v>1</v>
      </c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 t="s">
        <v>328</v>
      </c>
      <c r="BN33" s="111"/>
      <c r="BO33" s="111" t="s">
        <v>328</v>
      </c>
      <c r="BP33" s="111" t="s">
        <v>328</v>
      </c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727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 t="s">
        <v>328</v>
      </c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</row>
    <row r="34" spans="1:129" s="110" customFormat="1" ht="12.75" customHeight="1" x14ac:dyDescent="0.2">
      <c r="A34" s="111" t="s">
        <v>922</v>
      </c>
      <c r="B34" s="111" t="s">
        <v>923</v>
      </c>
      <c r="C34" s="135">
        <v>0</v>
      </c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725"/>
      <c r="U34" s="725"/>
      <c r="V34" s="725"/>
      <c r="W34" s="725"/>
      <c r="X34" s="725"/>
      <c r="Y34" s="725"/>
      <c r="Z34" s="725"/>
      <c r="AA34" s="725"/>
      <c r="AB34" s="725"/>
      <c r="AC34" s="725"/>
      <c r="AD34" s="725"/>
      <c r="AE34" s="725"/>
      <c r="AF34" s="725"/>
      <c r="AG34" s="725"/>
      <c r="AH34" s="725"/>
      <c r="AI34" s="725"/>
      <c r="AJ34" s="725"/>
      <c r="AK34" s="725"/>
      <c r="AL34" s="725"/>
      <c r="AM34" s="725"/>
      <c r="AN34" s="725"/>
      <c r="AO34" s="725"/>
      <c r="AP34" s="725"/>
      <c r="AQ34" s="725"/>
      <c r="AR34" s="725"/>
      <c r="AS34" s="725"/>
      <c r="AT34" s="725"/>
      <c r="AU34" s="725"/>
      <c r="AV34" s="725"/>
      <c r="AW34" s="725"/>
      <c r="AX34" s="725"/>
      <c r="AY34" s="725"/>
      <c r="AZ34" s="725"/>
      <c r="BA34" s="725"/>
      <c r="BB34" s="725"/>
      <c r="BC34" s="725"/>
      <c r="BD34" s="725" t="s">
        <v>328</v>
      </c>
      <c r="BE34" s="725"/>
      <c r="BF34" s="725"/>
      <c r="BG34" s="725"/>
      <c r="BH34" s="725"/>
      <c r="BI34" s="725"/>
      <c r="BJ34" s="725"/>
      <c r="BK34" s="725"/>
      <c r="BL34" s="725"/>
      <c r="BM34" s="725"/>
      <c r="BN34" s="725"/>
      <c r="BO34" s="725"/>
      <c r="BP34" s="725"/>
      <c r="BQ34" s="725"/>
      <c r="BR34" s="725"/>
      <c r="BS34" s="725"/>
      <c r="BT34" s="725"/>
      <c r="BU34" s="725"/>
      <c r="BV34" s="725"/>
      <c r="BW34" s="725"/>
      <c r="BX34" s="725"/>
      <c r="BY34" s="725"/>
      <c r="BZ34" s="725"/>
      <c r="CA34" s="725"/>
      <c r="CB34" s="725"/>
      <c r="CC34" s="725"/>
      <c r="CD34" s="725"/>
      <c r="CE34" s="725"/>
      <c r="CF34" s="725"/>
      <c r="CG34" s="725"/>
      <c r="CH34" s="725"/>
      <c r="CI34" s="725"/>
      <c r="CJ34" s="725" t="s">
        <v>328</v>
      </c>
      <c r="CK34" s="725"/>
      <c r="CL34" s="725"/>
      <c r="CM34" s="725"/>
      <c r="CN34" s="725"/>
      <c r="CO34" s="725"/>
      <c r="CP34" s="725"/>
      <c r="CQ34" s="725"/>
      <c r="CR34" s="725"/>
      <c r="CS34" s="725"/>
      <c r="CT34" s="725"/>
      <c r="CU34" s="725"/>
      <c r="CV34" s="725"/>
      <c r="CW34" s="725"/>
      <c r="CX34" s="725"/>
      <c r="CY34" s="725"/>
      <c r="CZ34" s="725" t="s">
        <v>328</v>
      </c>
      <c r="DA34" s="725"/>
      <c r="DB34" s="725"/>
      <c r="DC34" s="725"/>
      <c r="DD34" s="725"/>
      <c r="DE34" s="725"/>
      <c r="DF34" s="725" t="s">
        <v>328</v>
      </c>
      <c r="DG34" s="725"/>
      <c r="DH34" s="725"/>
      <c r="DI34" s="725"/>
      <c r="DJ34" s="725"/>
      <c r="DK34" s="725"/>
      <c r="DL34" s="725"/>
      <c r="DM34" s="725"/>
      <c r="DN34" s="725"/>
      <c r="DO34" s="725"/>
      <c r="DP34" s="725"/>
      <c r="DQ34" s="725"/>
      <c r="DR34" s="725"/>
      <c r="DS34" s="725"/>
      <c r="DT34" s="725"/>
      <c r="DU34" s="725"/>
      <c r="DV34" s="725"/>
      <c r="DW34" s="725"/>
      <c r="DX34" s="725"/>
      <c r="DY34" s="725"/>
    </row>
    <row r="35" spans="1:129" s="110" customFormat="1" ht="12.75" customHeight="1" x14ac:dyDescent="0.2">
      <c r="A35" s="111" t="s">
        <v>2165</v>
      </c>
      <c r="B35" s="111" t="s">
        <v>2164</v>
      </c>
      <c r="C35" s="135">
        <v>0</v>
      </c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722"/>
      <c r="U35" s="722"/>
      <c r="V35" s="722"/>
      <c r="W35" s="722"/>
      <c r="X35" s="722"/>
      <c r="Y35" s="722"/>
      <c r="Z35" s="722"/>
      <c r="AA35" s="722"/>
      <c r="AB35" s="722"/>
      <c r="AC35" s="722"/>
      <c r="AD35" s="722"/>
      <c r="AE35" s="722"/>
      <c r="AF35" s="722"/>
      <c r="AG35" s="722"/>
      <c r="AH35" s="722"/>
      <c r="AI35" s="722"/>
      <c r="AJ35" s="722"/>
      <c r="AK35" s="722"/>
      <c r="AL35" s="722"/>
      <c r="AM35" s="722"/>
      <c r="AN35" s="722"/>
      <c r="AO35" s="722"/>
      <c r="AP35" s="722"/>
      <c r="AQ35" s="722"/>
      <c r="AR35" s="722"/>
      <c r="AS35" s="722"/>
      <c r="AT35" s="722"/>
      <c r="AU35" s="722"/>
      <c r="AV35" s="722"/>
      <c r="AW35" s="722"/>
      <c r="AX35" s="722"/>
      <c r="AY35" s="722"/>
      <c r="AZ35" s="722"/>
      <c r="BA35" s="722"/>
      <c r="BB35" s="722"/>
      <c r="BC35" s="722"/>
      <c r="BD35" s="722"/>
      <c r="BE35" s="722"/>
      <c r="BF35" s="722"/>
      <c r="BG35" s="722"/>
      <c r="BH35" s="722"/>
      <c r="BI35" s="722"/>
      <c r="BJ35" s="722"/>
      <c r="BK35" s="722"/>
      <c r="BL35" s="722"/>
      <c r="BM35" s="722" t="s">
        <v>328</v>
      </c>
      <c r="BN35" s="722"/>
      <c r="BO35" s="722" t="s">
        <v>328</v>
      </c>
      <c r="BP35" s="722" t="s">
        <v>328</v>
      </c>
      <c r="BQ35" s="722" t="s">
        <v>328</v>
      </c>
      <c r="BR35" s="722" t="s">
        <v>328</v>
      </c>
      <c r="BS35" s="722" t="s">
        <v>328</v>
      </c>
      <c r="BT35" s="722" t="s">
        <v>328</v>
      </c>
      <c r="BU35" s="722" t="s">
        <v>328</v>
      </c>
      <c r="BV35" s="722" t="s">
        <v>328</v>
      </c>
      <c r="BW35" s="722" t="s">
        <v>327</v>
      </c>
      <c r="BX35" s="722"/>
      <c r="BY35" s="722"/>
      <c r="BZ35" s="722"/>
      <c r="CA35" s="722" t="s">
        <v>327</v>
      </c>
      <c r="CB35" s="722" t="s">
        <v>327</v>
      </c>
      <c r="CC35" s="722" t="s">
        <v>327</v>
      </c>
      <c r="CD35" s="722"/>
      <c r="CE35" s="722"/>
      <c r="CF35" s="722"/>
      <c r="CG35" s="722" t="s">
        <v>327</v>
      </c>
      <c r="CH35" s="722"/>
      <c r="CI35" s="722"/>
      <c r="CJ35" s="722"/>
      <c r="CK35" s="722" t="s">
        <v>328</v>
      </c>
      <c r="CL35" s="722"/>
      <c r="CM35" s="722"/>
      <c r="CN35" s="722" t="s">
        <v>327</v>
      </c>
      <c r="CO35" s="722"/>
      <c r="CP35" s="722"/>
      <c r="CQ35" s="722" t="s">
        <v>328</v>
      </c>
      <c r="CR35" s="722"/>
      <c r="CS35" s="722"/>
      <c r="CT35" s="722"/>
      <c r="CU35" s="722"/>
      <c r="CV35" s="722"/>
      <c r="CW35" s="722"/>
      <c r="CX35" s="722"/>
      <c r="CY35" s="722"/>
      <c r="CZ35" s="260"/>
      <c r="DA35" s="260" t="s">
        <v>328</v>
      </c>
      <c r="DB35" s="260"/>
      <c r="DC35" s="260" t="s">
        <v>328</v>
      </c>
      <c r="DD35" s="260"/>
      <c r="DE35" s="260" t="s">
        <v>328</v>
      </c>
      <c r="DF35" s="260"/>
      <c r="DG35" s="156"/>
      <c r="DH35" s="260" t="s">
        <v>328</v>
      </c>
      <c r="DI35" s="260"/>
      <c r="DJ35" s="156"/>
      <c r="DK35" s="156"/>
      <c r="DL35" s="156"/>
      <c r="DM35" s="156"/>
      <c r="DN35" s="156"/>
      <c r="DO35" s="156"/>
      <c r="DP35" s="156"/>
    </row>
    <row r="36" spans="1:129" s="110" customFormat="1" ht="12.75" customHeight="1" x14ac:dyDescent="0.2">
      <c r="A36" s="111" t="s">
        <v>1388</v>
      </c>
      <c r="B36" s="111" t="s">
        <v>1389</v>
      </c>
      <c r="C36" s="135">
        <v>0</v>
      </c>
      <c r="D36" s="137"/>
      <c r="E36" s="137">
        <v>1</v>
      </c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727"/>
      <c r="U36" s="727"/>
      <c r="V36" s="727"/>
      <c r="W36" s="727"/>
      <c r="X36" s="727"/>
      <c r="Y36" s="727"/>
      <c r="Z36" s="727"/>
      <c r="AA36" s="727"/>
      <c r="AB36" s="727"/>
      <c r="AC36" s="727"/>
      <c r="AD36" s="727"/>
      <c r="AE36" s="727"/>
      <c r="AF36" s="727"/>
      <c r="AG36" s="727"/>
      <c r="AH36" s="727"/>
      <c r="AI36" s="727"/>
      <c r="AJ36" s="727"/>
      <c r="AK36" s="727"/>
      <c r="AL36" s="727"/>
      <c r="AM36" s="727"/>
      <c r="AN36" s="727"/>
      <c r="AO36" s="727"/>
      <c r="AP36" s="727"/>
      <c r="AQ36" s="727"/>
      <c r="AR36" s="727"/>
      <c r="AS36" s="727"/>
      <c r="AT36" s="727"/>
      <c r="AU36" s="727"/>
      <c r="AV36" s="727"/>
      <c r="AW36" s="727"/>
      <c r="AX36" s="727" t="s">
        <v>328</v>
      </c>
      <c r="AY36" s="727"/>
      <c r="AZ36" s="727"/>
      <c r="BA36" s="727"/>
      <c r="BB36" s="727"/>
      <c r="BC36" s="727"/>
      <c r="BD36" s="727"/>
      <c r="BE36" s="727"/>
      <c r="BF36" s="727"/>
      <c r="BG36" s="727"/>
      <c r="BH36" s="727"/>
      <c r="BI36" s="727"/>
      <c r="BJ36" s="727"/>
      <c r="BK36" s="727"/>
      <c r="BL36" s="727"/>
      <c r="BM36" s="727"/>
      <c r="BN36" s="727"/>
      <c r="BO36" s="727"/>
      <c r="BP36" s="727"/>
      <c r="BQ36" s="727"/>
      <c r="BR36" s="727"/>
      <c r="BS36" s="727"/>
      <c r="BT36" s="727"/>
      <c r="BU36" s="727"/>
      <c r="BV36" s="727"/>
      <c r="BW36" s="727"/>
      <c r="BX36" s="727"/>
      <c r="BY36" s="727"/>
      <c r="BZ36" s="727"/>
      <c r="CA36" s="727"/>
      <c r="CB36" s="727"/>
      <c r="CC36" s="727"/>
      <c r="CD36" s="727"/>
      <c r="CE36" s="727"/>
      <c r="CF36" s="727"/>
      <c r="CG36" s="727"/>
      <c r="CH36" s="727"/>
      <c r="CI36" s="727"/>
      <c r="CJ36" s="727"/>
      <c r="CK36" s="727"/>
      <c r="CL36" s="727"/>
      <c r="CM36" s="727"/>
      <c r="CN36" s="727"/>
      <c r="CO36" s="727"/>
      <c r="CP36" s="727"/>
      <c r="CQ36" s="727"/>
      <c r="CR36" s="727"/>
      <c r="CS36" s="727" t="s">
        <v>328</v>
      </c>
      <c r="CT36" s="727"/>
      <c r="CU36" s="727"/>
      <c r="CV36" s="727" t="s">
        <v>328</v>
      </c>
      <c r="CW36" s="727"/>
      <c r="CX36" s="727"/>
      <c r="CY36" s="727" t="s">
        <v>328</v>
      </c>
      <c r="CZ36" s="727"/>
      <c r="DA36" s="727"/>
      <c r="DB36" s="727"/>
      <c r="DC36" s="727"/>
      <c r="DD36" s="727"/>
      <c r="DE36" s="727" t="s">
        <v>328</v>
      </c>
      <c r="DF36" s="727"/>
      <c r="DG36" s="727"/>
      <c r="DH36" s="727"/>
      <c r="DI36" s="727" t="s">
        <v>328</v>
      </c>
      <c r="DJ36" s="727"/>
      <c r="DK36" s="727"/>
      <c r="DL36" s="727"/>
      <c r="DM36" s="727"/>
      <c r="DN36" s="727"/>
      <c r="DO36" s="727"/>
      <c r="DP36" s="727"/>
      <c r="DQ36" s="727"/>
      <c r="DR36" s="727"/>
      <c r="DS36" s="727"/>
      <c r="DT36" s="727"/>
      <c r="DU36" s="727"/>
      <c r="DV36" s="727"/>
      <c r="DW36" s="727"/>
      <c r="DX36" s="727"/>
      <c r="DY36" s="727"/>
    </row>
    <row r="37" spans="1:129" s="110" customFormat="1" ht="12.75" customHeight="1" x14ac:dyDescent="0.2">
      <c r="A37" s="260" t="s">
        <v>337</v>
      </c>
      <c r="B37" s="260" t="s">
        <v>338</v>
      </c>
      <c r="C37" s="135">
        <v>0</v>
      </c>
      <c r="D37" s="162"/>
      <c r="E37" s="162"/>
      <c r="F37" s="162">
        <v>1</v>
      </c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260"/>
      <c r="U37" s="722"/>
      <c r="V37" s="722"/>
      <c r="W37" s="722"/>
      <c r="X37" s="722"/>
      <c r="Y37" s="722"/>
      <c r="Z37" s="722"/>
      <c r="AA37" s="722"/>
      <c r="AB37" s="722"/>
      <c r="AC37" s="722"/>
      <c r="AD37" s="722"/>
      <c r="AE37" s="722"/>
      <c r="AF37" s="722"/>
      <c r="AG37" s="722"/>
      <c r="AH37" s="722"/>
      <c r="AI37" s="722"/>
      <c r="AJ37" s="722"/>
      <c r="AK37" s="722"/>
      <c r="AL37" s="722"/>
      <c r="AM37" s="722"/>
      <c r="AN37" s="722"/>
      <c r="AO37" s="722"/>
      <c r="AP37" s="722"/>
      <c r="AQ37" s="722"/>
      <c r="AR37" s="722"/>
      <c r="AS37" s="722"/>
      <c r="AT37" s="722"/>
      <c r="AU37" s="722"/>
      <c r="AV37" s="722"/>
      <c r="AW37" s="722"/>
      <c r="AX37" s="722"/>
      <c r="AY37" s="722"/>
      <c r="AZ37" s="722"/>
      <c r="BA37" s="722"/>
      <c r="BB37" s="722"/>
      <c r="BC37" s="722"/>
      <c r="BD37" s="722"/>
      <c r="BE37" s="722"/>
      <c r="BF37" s="722"/>
      <c r="BG37" s="722"/>
      <c r="BH37" s="722"/>
      <c r="BI37" s="722"/>
      <c r="BJ37" s="722"/>
      <c r="BK37" s="722"/>
      <c r="BL37" s="722"/>
      <c r="BM37" s="722"/>
      <c r="BN37" s="722"/>
      <c r="BO37" s="722" t="s">
        <v>328</v>
      </c>
      <c r="BP37" s="722"/>
      <c r="BQ37" s="722" t="s">
        <v>328</v>
      </c>
      <c r="BR37" s="722" t="s">
        <v>327</v>
      </c>
      <c r="BS37" s="722"/>
      <c r="BT37" s="722" t="s">
        <v>327</v>
      </c>
      <c r="BU37" s="722" t="s">
        <v>327</v>
      </c>
      <c r="BV37" s="722" t="s">
        <v>327</v>
      </c>
      <c r="BW37" s="722" t="s">
        <v>327</v>
      </c>
      <c r="BX37" s="722"/>
      <c r="BY37" s="722"/>
      <c r="BZ37" s="722"/>
      <c r="CA37" s="722" t="s">
        <v>327</v>
      </c>
      <c r="CB37" s="722" t="s">
        <v>327</v>
      </c>
      <c r="CC37" s="722" t="s">
        <v>327</v>
      </c>
      <c r="CD37" s="722"/>
      <c r="CE37" s="722"/>
      <c r="CF37" s="722"/>
      <c r="CG37" s="722" t="s">
        <v>327</v>
      </c>
      <c r="CH37" s="722" t="s">
        <v>327</v>
      </c>
      <c r="CI37" s="722" t="s">
        <v>327</v>
      </c>
      <c r="CJ37" s="722"/>
      <c r="CK37" s="722"/>
      <c r="CL37" s="722"/>
      <c r="CM37" s="722"/>
      <c r="CN37" s="722" t="s">
        <v>327</v>
      </c>
      <c r="CO37" s="722"/>
      <c r="CP37" s="722"/>
      <c r="CQ37" s="722"/>
      <c r="CR37" s="722"/>
      <c r="CS37" s="722" t="s">
        <v>328</v>
      </c>
      <c r="CT37" s="722"/>
      <c r="CU37" s="722"/>
      <c r="CV37" s="722"/>
      <c r="CW37" s="722" t="s">
        <v>328</v>
      </c>
      <c r="CX37" s="722" t="s">
        <v>328</v>
      </c>
      <c r="CY37" s="260" t="s">
        <v>327</v>
      </c>
      <c r="CZ37" s="260" t="s">
        <v>327</v>
      </c>
      <c r="DA37" s="260" t="s">
        <v>327</v>
      </c>
      <c r="DB37" s="260" t="s">
        <v>327</v>
      </c>
      <c r="DC37" s="260" t="s">
        <v>327</v>
      </c>
      <c r="DD37" s="260" t="s">
        <v>327</v>
      </c>
      <c r="DE37" s="260" t="s">
        <v>328</v>
      </c>
      <c r="DF37" s="156" t="s">
        <v>327</v>
      </c>
      <c r="DG37" s="260" t="s">
        <v>327</v>
      </c>
      <c r="DH37" s="260" t="s">
        <v>328</v>
      </c>
      <c r="DI37" s="156" t="s">
        <v>327</v>
      </c>
      <c r="DJ37" s="156" t="s">
        <v>327</v>
      </c>
      <c r="DK37" s="156" t="s">
        <v>327</v>
      </c>
      <c r="DL37" s="156" t="s">
        <v>327</v>
      </c>
      <c r="DM37" s="156" t="s">
        <v>327</v>
      </c>
      <c r="DN37" s="156" t="s">
        <v>327</v>
      </c>
      <c r="DO37" s="156" t="s">
        <v>327</v>
      </c>
      <c r="DP37" s="725"/>
      <c r="DQ37" s="725"/>
      <c r="DR37" s="725"/>
      <c r="DS37" s="725"/>
      <c r="DT37" s="725"/>
      <c r="DU37" s="725"/>
      <c r="DV37" s="725"/>
      <c r="DW37" s="725"/>
      <c r="DX37" s="725"/>
      <c r="DY37" s="725"/>
    </row>
    <row r="38" spans="1:129" s="110" customFormat="1" ht="12.75" customHeight="1" x14ac:dyDescent="0.2">
      <c r="A38" s="727" t="s">
        <v>1467</v>
      </c>
      <c r="B38" s="727" t="s">
        <v>1468</v>
      </c>
      <c r="C38" s="135">
        <v>0</v>
      </c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727"/>
      <c r="U38" s="727"/>
      <c r="V38" s="727"/>
      <c r="W38" s="727"/>
      <c r="X38" s="727"/>
      <c r="Y38" s="727"/>
      <c r="Z38" s="727"/>
      <c r="AA38" s="727"/>
      <c r="AB38" s="727"/>
      <c r="AC38" s="727"/>
      <c r="AD38" s="727"/>
      <c r="AE38" s="727"/>
      <c r="AF38" s="727"/>
      <c r="AG38" s="727"/>
      <c r="AH38" s="727"/>
      <c r="AI38" s="727"/>
      <c r="AJ38" s="727"/>
      <c r="AK38" s="727"/>
      <c r="AL38" s="727"/>
      <c r="AM38" s="727"/>
      <c r="AN38" s="727"/>
      <c r="AO38" s="727"/>
      <c r="AP38" s="727"/>
      <c r="AQ38" s="727"/>
      <c r="AR38" s="727"/>
      <c r="AS38" s="727"/>
      <c r="AT38" s="727"/>
      <c r="AU38" s="727"/>
      <c r="AV38" s="727"/>
      <c r="AW38" s="727"/>
      <c r="AX38" s="727"/>
      <c r="AY38" s="727"/>
      <c r="AZ38" s="727"/>
      <c r="BA38" s="727"/>
      <c r="BB38" s="727"/>
      <c r="BC38" s="727"/>
      <c r="BD38" s="727"/>
      <c r="BE38" s="727"/>
      <c r="BF38" s="727"/>
      <c r="BG38" s="727"/>
      <c r="BH38" s="727"/>
      <c r="BI38" s="727"/>
      <c r="BJ38" s="727"/>
      <c r="BK38" s="727"/>
      <c r="BL38" s="727"/>
      <c r="BM38" s="727"/>
      <c r="BN38" s="727"/>
      <c r="BO38" s="727"/>
      <c r="BP38" s="727"/>
      <c r="BQ38" s="727" t="s">
        <v>328</v>
      </c>
      <c r="BR38" s="727"/>
      <c r="BS38" s="727"/>
      <c r="BT38" s="727"/>
      <c r="BU38" s="727"/>
      <c r="BV38" s="727"/>
      <c r="BW38" s="727"/>
      <c r="BX38" s="727"/>
      <c r="BY38" s="727"/>
      <c r="BZ38" s="727"/>
      <c r="CA38" s="727"/>
      <c r="CB38" s="727"/>
      <c r="CC38" s="727"/>
      <c r="CD38" s="727"/>
      <c r="CE38" s="727"/>
      <c r="CF38" s="727"/>
      <c r="CG38" s="727"/>
      <c r="CH38" s="727"/>
      <c r="CI38" s="727"/>
      <c r="CJ38" s="727"/>
      <c r="CK38" s="727"/>
      <c r="CL38" s="727"/>
      <c r="CM38" s="727"/>
      <c r="CN38" s="727"/>
      <c r="CO38" s="727"/>
      <c r="CP38" s="727"/>
      <c r="CQ38" s="727" t="s">
        <v>328</v>
      </c>
      <c r="CR38" s="727"/>
      <c r="CS38" s="727" t="s">
        <v>328</v>
      </c>
      <c r="CT38" s="727"/>
      <c r="CU38" s="727"/>
      <c r="CV38" s="727"/>
      <c r="CW38" s="727"/>
      <c r="CX38" s="727"/>
      <c r="CY38" s="727"/>
      <c r="CZ38" s="727"/>
      <c r="DA38" s="727"/>
      <c r="DB38" s="727"/>
      <c r="DC38" s="727"/>
      <c r="DD38" s="727"/>
      <c r="DE38" s="727" t="s">
        <v>328</v>
      </c>
      <c r="DF38" s="727"/>
      <c r="DG38" s="727"/>
      <c r="DH38" s="727" t="s">
        <v>328</v>
      </c>
      <c r="DI38" s="727"/>
      <c r="DJ38" s="727"/>
      <c r="DK38" s="727"/>
      <c r="DL38" s="727"/>
      <c r="DM38" s="727"/>
      <c r="DN38" s="727"/>
      <c r="DO38" s="727"/>
      <c r="DP38" s="727"/>
      <c r="DQ38" s="727"/>
      <c r="DR38" s="727"/>
      <c r="DS38" s="727"/>
      <c r="DT38" s="727"/>
      <c r="DU38" s="727"/>
      <c r="DV38" s="727"/>
      <c r="DW38" s="727"/>
      <c r="DX38" s="727"/>
      <c r="DY38" s="727"/>
    </row>
    <row r="39" spans="1:129" s="110" customFormat="1" ht="12.75" customHeight="1" x14ac:dyDescent="0.2">
      <c r="A39" s="111" t="s">
        <v>924</v>
      </c>
      <c r="B39" s="111" t="s">
        <v>925</v>
      </c>
      <c r="C39" s="135">
        <v>0</v>
      </c>
      <c r="D39" s="137"/>
      <c r="E39" s="137">
        <v>1</v>
      </c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 t="s">
        <v>328</v>
      </c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 t="s">
        <v>328</v>
      </c>
      <c r="CT39" s="111"/>
      <c r="CU39" s="111"/>
      <c r="CV39" s="111" t="s">
        <v>328</v>
      </c>
      <c r="CW39" s="727"/>
      <c r="CX39" s="111"/>
      <c r="CY39" s="111" t="s">
        <v>328</v>
      </c>
      <c r="CZ39" s="111"/>
      <c r="DA39" s="111"/>
      <c r="DB39" s="111"/>
      <c r="DC39" s="111" t="s">
        <v>328</v>
      </c>
      <c r="DD39" s="111"/>
      <c r="DE39" s="111" t="s">
        <v>328</v>
      </c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</row>
    <row r="40" spans="1:129" s="110" customFormat="1" ht="12.75" customHeight="1" x14ac:dyDescent="0.2">
      <c r="A40" s="111" t="s">
        <v>2136</v>
      </c>
      <c r="B40" s="111" t="s">
        <v>2137</v>
      </c>
      <c r="C40" s="135">
        <v>0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 t="s">
        <v>328</v>
      </c>
      <c r="BK40" s="111"/>
      <c r="BL40" s="111"/>
      <c r="BM40" s="111"/>
      <c r="BN40" s="111"/>
      <c r="BO40" s="111"/>
      <c r="BP40" s="111"/>
      <c r="BQ40" s="111"/>
      <c r="BR40" s="111" t="s">
        <v>328</v>
      </c>
      <c r="BS40" s="111" t="s">
        <v>328</v>
      </c>
      <c r="BT40" s="111" t="s">
        <v>328</v>
      </c>
      <c r="BU40" s="111" t="s">
        <v>328</v>
      </c>
      <c r="BV40" s="111" t="s">
        <v>328</v>
      </c>
      <c r="BW40" s="111" t="s">
        <v>328</v>
      </c>
      <c r="BX40" s="111" t="s">
        <v>328</v>
      </c>
      <c r="BY40" s="111" t="s">
        <v>328</v>
      </c>
      <c r="BZ40" s="111" t="s">
        <v>328</v>
      </c>
      <c r="CA40" s="111"/>
      <c r="CB40" s="111"/>
      <c r="CC40" s="111"/>
      <c r="CD40" s="111"/>
      <c r="CE40" s="111"/>
      <c r="CF40" s="111"/>
      <c r="CG40" s="111"/>
      <c r="CH40" s="111" t="s">
        <v>328</v>
      </c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727"/>
      <c r="CX40" s="111"/>
      <c r="CY40" s="111"/>
      <c r="CZ40" s="111" t="s">
        <v>328</v>
      </c>
      <c r="DA40" s="111"/>
      <c r="DB40" s="111"/>
      <c r="DC40" s="111" t="s">
        <v>328</v>
      </c>
      <c r="DD40" s="111" t="s">
        <v>328</v>
      </c>
      <c r="DE40" s="111"/>
      <c r="DF40" s="111"/>
      <c r="DG40" s="111" t="s">
        <v>328</v>
      </c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</row>
    <row r="41" spans="1:129" s="110" customFormat="1" ht="12.75" customHeight="1" x14ac:dyDescent="0.2">
      <c r="A41" s="111" t="s">
        <v>1591</v>
      </c>
      <c r="B41" s="111" t="s">
        <v>1590</v>
      </c>
      <c r="C41" s="135">
        <v>0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 t="s">
        <v>328</v>
      </c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 t="s">
        <v>328</v>
      </c>
      <c r="CI41" s="111" t="s">
        <v>328</v>
      </c>
      <c r="CJ41" s="111"/>
      <c r="CK41" s="111" t="s">
        <v>328</v>
      </c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727"/>
      <c r="CX41" s="111"/>
      <c r="CY41" s="111"/>
      <c r="CZ41" s="111"/>
      <c r="DA41" s="111" t="s">
        <v>328</v>
      </c>
      <c r="DB41" s="111"/>
      <c r="DC41" s="111"/>
      <c r="DD41" s="111"/>
      <c r="DE41" s="111"/>
      <c r="DF41" s="111"/>
      <c r="DG41" s="111" t="s">
        <v>328</v>
      </c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</row>
    <row r="42" spans="1:129" s="110" customFormat="1" ht="12.75" customHeight="1" x14ac:dyDescent="0.2">
      <c r="A42" s="111" t="s">
        <v>926</v>
      </c>
      <c r="B42" s="111" t="s">
        <v>927</v>
      </c>
      <c r="C42" s="135">
        <v>0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 t="s">
        <v>328</v>
      </c>
      <c r="BU42" s="111" t="s">
        <v>328</v>
      </c>
      <c r="BV42" s="111" t="s">
        <v>328</v>
      </c>
      <c r="BW42" s="111"/>
      <c r="BX42" s="111"/>
      <c r="BY42" s="111"/>
      <c r="BZ42" s="111"/>
      <c r="CA42" s="111"/>
      <c r="CB42" s="111"/>
      <c r="CC42" s="111"/>
      <c r="CD42" s="111"/>
      <c r="CE42" s="111" t="s">
        <v>328</v>
      </c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727"/>
      <c r="CX42" s="111"/>
      <c r="CY42" s="111"/>
      <c r="CZ42" s="111"/>
      <c r="DA42" s="111"/>
      <c r="DB42" s="111" t="s">
        <v>328</v>
      </c>
      <c r="DC42" s="111" t="s">
        <v>328</v>
      </c>
      <c r="DD42" s="111"/>
      <c r="DE42" s="111"/>
      <c r="DF42" s="111"/>
      <c r="DG42" s="111"/>
      <c r="DH42" s="111"/>
      <c r="DI42" s="111"/>
      <c r="DJ42" s="111"/>
      <c r="DK42" s="111"/>
      <c r="DL42" s="111"/>
      <c r="DM42" s="111"/>
      <c r="DN42" s="111"/>
      <c r="DO42" s="111"/>
      <c r="DP42" s="111"/>
      <c r="DQ42" s="111"/>
      <c r="DR42" s="111"/>
      <c r="DS42" s="111"/>
      <c r="DT42" s="111"/>
      <c r="DU42" s="111"/>
      <c r="DV42" s="111"/>
      <c r="DW42" s="111"/>
      <c r="DX42" s="111"/>
      <c r="DY42" s="111"/>
    </row>
    <row r="43" spans="1:129" s="110" customFormat="1" ht="12.75" customHeight="1" x14ac:dyDescent="0.2">
      <c r="A43" s="111" t="s">
        <v>928</v>
      </c>
      <c r="B43" s="111" t="s">
        <v>929</v>
      </c>
      <c r="C43" s="135">
        <v>0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 t="s">
        <v>328</v>
      </c>
      <c r="AZ43" s="111" t="s">
        <v>328</v>
      </c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 t="s">
        <v>328</v>
      </c>
      <c r="CR43" s="111" t="s">
        <v>328</v>
      </c>
      <c r="CS43" s="111" t="s">
        <v>328</v>
      </c>
      <c r="CT43" s="111"/>
      <c r="CU43" s="111"/>
      <c r="CV43" s="111"/>
      <c r="CW43" s="727"/>
      <c r="CX43" s="111"/>
      <c r="CY43" s="111"/>
      <c r="CZ43" s="111"/>
      <c r="DA43" s="111"/>
      <c r="DB43" s="111"/>
      <c r="DC43" s="111"/>
      <c r="DD43" s="111"/>
      <c r="DE43" s="111" t="s">
        <v>328</v>
      </c>
      <c r="DF43" s="111"/>
      <c r="DG43" s="111"/>
      <c r="DH43" s="111"/>
      <c r="DI43" s="111" t="s">
        <v>328</v>
      </c>
      <c r="DJ43" s="111"/>
      <c r="DK43" s="111"/>
      <c r="DL43" s="111"/>
      <c r="DM43" s="111"/>
      <c r="DN43" s="111"/>
      <c r="DO43" s="111"/>
      <c r="DP43" s="111"/>
      <c r="DQ43" s="111"/>
      <c r="DR43" s="111"/>
      <c r="DS43" s="111"/>
      <c r="DT43" s="111"/>
      <c r="DU43" s="111"/>
      <c r="DV43" s="111"/>
      <c r="DW43" s="111"/>
      <c r="DX43" s="111"/>
      <c r="DY43" s="111"/>
    </row>
    <row r="44" spans="1:129" s="110" customFormat="1" ht="12.75" customHeight="1" x14ac:dyDescent="0.2">
      <c r="A44" s="111" t="s">
        <v>930</v>
      </c>
      <c r="B44" s="111" t="s">
        <v>931</v>
      </c>
      <c r="C44" s="135">
        <v>0</v>
      </c>
      <c r="D44" s="137"/>
      <c r="E44" s="137">
        <v>1</v>
      </c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 t="s">
        <v>328</v>
      </c>
      <c r="BC44" s="111"/>
      <c r="BD44" s="111"/>
      <c r="BE44" s="111" t="s">
        <v>328</v>
      </c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 t="s">
        <v>328</v>
      </c>
      <c r="BV44" s="111"/>
      <c r="BW44" s="111"/>
      <c r="BX44" s="111" t="s">
        <v>328</v>
      </c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727"/>
      <c r="CX44" s="111"/>
      <c r="CY44" s="111"/>
      <c r="CZ44" s="111"/>
      <c r="DA44" s="111"/>
      <c r="DB44" s="111"/>
      <c r="DC44" s="111" t="s">
        <v>328</v>
      </c>
      <c r="DD44" s="111" t="s">
        <v>328</v>
      </c>
      <c r="DE44" s="111"/>
      <c r="DF44" s="111"/>
      <c r="DG44" s="111" t="s">
        <v>328</v>
      </c>
      <c r="DH44" s="111"/>
      <c r="DI44" s="111"/>
      <c r="DJ44" s="111" t="s">
        <v>328</v>
      </c>
      <c r="DK44" s="111"/>
      <c r="DL44" s="111"/>
      <c r="DM44" s="111"/>
      <c r="DN44" s="111"/>
      <c r="DO44" s="111"/>
      <c r="DP44" s="111"/>
      <c r="DQ44" s="111"/>
      <c r="DR44" s="111"/>
      <c r="DS44" s="111"/>
      <c r="DT44" s="111"/>
      <c r="DU44" s="111"/>
      <c r="DV44" s="111"/>
      <c r="DW44" s="111"/>
      <c r="DX44" s="111"/>
      <c r="DY44" s="111"/>
    </row>
    <row r="45" spans="1:129" s="110" customFormat="1" ht="12.75" customHeight="1" x14ac:dyDescent="0.2">
      <c r="A45" s="111" t="s">
        <v>1390</v>
      </c>
      <c r="B45" s="111" t="s">
        <v>1391</v>
      </c>
      <c r="C45" s="135">
        <v>0</v>
      </c>
      <c r="D45" s="137"/>
      <c r="E45" s="137"/>
      <c r="F45" s="137">
        <v>1</v>
      </c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 t="s">
        <v>328</v>
      </c>
      <c r="AK45" s="111" t="s">
        <v>328</v>
      </c>
      <c r="AL45" s="111"/>
      <c r="AM45" s="111"/>
      <c r="AN45" s="111"/>
      <c r="AO45" s="111"/>
      <c r="AP45" s="111"/>
      <c r="AQ45" s="111" t="s">
        <v>328</v>
      </c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727"/>
      <c r="CX45" s="111"/>
      <c r="CY45" s="111"/>
      <c r="CZ45" s="111"/>
      <c r="DA45" s="111"/>
      <c r="DB45" s="111"/>
      <c r="DC45" s="111"/>
      <c r="DD45" s="111"/>
      <c r="DE45" s="111"/>
      <c r="DF45" s="111"/>
      <c r="DG45" s="111"/>
      <c r="DH45" s="111"/>
      <c r="DI45" s="111"/>
      <c r="DJ45" s="111"/>
      <c r="DK45" s="111"/>
      <c r="DL45" s="111" t="s">
        <v>328</v>
      </c>
      <c r="DM45" s="111" t="s">
        <v>328</v>
      </c>
      <c r="DN45" s="111"/>
      <c r="DO45" s="111"/>
      <c r="DP45" s="111"/>
      <c r="DQ45" s="111"/>
      <c r="DR45" s="111"/>
      <c r="DS45" s="111"/>
      <c r="DT45" s="111"/>
      <c r="DU45" s="111"/>
      <c r="DV45" s="111"/>
      <c r="DW45" s="111"/>
      <c r="DX45" s="111"/>
      <c r="DY45" s="111"/>
    </row>
    <row r="46" spans="1:129" s="110" customFormat="1" ht="12.75" customHeight="1" x14ac:dyDescent="0.2">
      <c r="A46" s="111" t="s">
        <v>2455</v>
      </c>
      <c r="B46" s="111" t="s">
        <v>973</v>
      </c>
      <c r="C46" s="135">
        <v>0</v>
      </c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 t="s">
        <v>328</v>
      </c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 t="s">
        <v>328</v>
      </c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727"/>
      <c r="CX46" s="111"/>
      <c r="CY46" s="111"/>
      <c r="CZ46" s="111"/>
      <c r="DA46" s="111"/>
      <c r="DB46" s="111"/>
      <c r="DC46" s="111" t="s">
        <v>328</v>
      </c>
      <c r="DD46" s="111"/>
      <c r="DE46" s="111"/>
      <c r="DF46" s="111"/>
      <c r="DG46" s="111"/>
      <c r="DH46" s="111"/>
      <c r="DI46" s="111" t="s">
        <v>328</v>
      </c>
      <c r="DJ46" s="111"/>
      <c r="DK46" s="111"/>
      <c r="DL46" s="111"/>
      <c r="DM46" s="111"/>
      <c r="DN46" s="111"/>
      <c r="DO46" s="111"/>
      <c r="DP46" s="111"/>
      <c r="DQ46" s="111"/>
      <c r="DR46" s="111"/>
      <c r="DS46" s="111"/>
      <c r="DT46" s="111"/>
      <c r="DU46" s="111"/>
      <c r="DV46" s="111"/>
      <c r="DW46" s="111"/>
      <c r="DX46" s="111"/>
      <c r="DY46" s="111"/>
    </row>
    <row r="47" spans="1:129" s="110" customFormat="1" ht="12.75" customHeight="1" x14ac:dyDescent="0.2">
      <c r="A47" s="111" t="s">
        <v>2169</v>
      </c>
      <c r="B47" s="111" t="s">
        <v>2147</v>
      </c>
      <c r="C47" s="135">
        <v>0</v>
      </c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 t="s">
        <v>328</v>
      </c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11"/>
      <c r="CL47" s="111"/>
      <c r="CM47" s="111"/>
      <c r="CN47" s="111"/>
      <c r="CO47" s="111"/>
      <c r="CP47" s="111"/>
      <c r="CQ47" s="111"/>
      <c r="CR47" s="111"/>
      <c r="CS47" s="111" t="s">
        <v>328</v>
      </c>
      <c r="CT47" s="111"/>
      <c r="CU47" s="111"/>
      <c r="CV47" s="111"/>
      <c r="CW47" s="727"/>
      <c r="CX47" s="111"/>
      <c r="CY47" s="111"/>
      <c r="CZ47" s="111"/>
      <c r="DA47" s="111"/>
      <c r="DB47" s="111"/>
      <c r="DC47" s="111" t="s">
        <v>328</v>
      </c>
      <c r="DD47" s="111"/>
      <c r="DE47" s="111" t="s">
        <v>328</v>
      </c>
      <c r="DF47" s="111"/>
      <c r="DG47" s="111"/>
      <c r="DH47" s="111"/>
      <c r="DI47" s="111"/>
      <c r="DJ47" s="111"/>
      <c r="DK47" s="111"/>
      <c r="DL47" s="111"/>
      <c r="DM47" s="111"/>
      <c r="DN47" s="111"/>
      <c r="DO47" s="111"/>
      <c r="DP47" s="111"/>
      <c r="DQ47" s="111"/>
      <c r="DR47" s="111"/>
      <c r="DS47" s="111"/>
      <c r="DT47" s="111"/>
      <c r="DU47" s="111"/>
      <c r="DV47" s="111"/>
      <c r="DW47" s="111"/>
      <c r="DX47" s="111"/>
      <c r="DY47" s="111"/>
    </row>
    <row r="48" spans="1:129" s="110" customFormat="1" ht="12.75" customHeight="1" x14ac:dyDescent="0.2">
      <c r="A48" s="111" t="s">
        <v>2282</v>
      </c>
      <c r="B48" s="111" t="s">
        <v>1469</v>
      </c>
      <c r="C48" s="135">
        <v>0</v>
      </c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 t="s">
        <v>328</v>
      </c>
      <c r="BD48" s="111"/>
      <c r="BE48" s="111"/>
      <c r="BF48" s="111"/>
      <c r="BG48" s="111"/>
      <c r="BH48" s="111"/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11"/>
      <c r="BU48" s="111"/>
      <c r="BV48" s="111"/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1" t="s">
        <v>328</v>
      </c>
      <c r="CW48" s="727"/>
      <c r="CX48" s="111"/>
      <c r="CY48" s="111" t="s">
        <v>328</v>
      </c>
      <c r="CZ48" s="111"/>
      <c r="DA48" s="111"/>
      <c r="DB48" s="111"/>
      <c r="DC48" s="111"/>
      <c r="DD48" s="111"/>
      <c r="DE48" s="111"/>
      <c r="DF48" s="111"/>
      <c r="DG48" s="111"/>
      <c r="DH48" s="111"/>
      <c r="DI48" s="111"/>
      <c r="DJ48" s="111" t="s">
        <v>328</v>
      </c>
      <c r="DK48" s="111"/>
      <c r="DL48" s="111"/>
      <c r="DM48" s="111"/>
      <c r="DN48" s="111"/>
      <c r="DO48" s="111"/>
      <c r="DP48" s="111"/>
      <c r="DQ48" s="111"/>
      <c r="DR48" s="111"/>
      <c r="DS48" s="111"/>
      <c r="DT48" s="111"/>
      <c r="DU48" s="111"/>
      <c r="DV48" s="111"/>
      <c r="DW48" s="111"/>
      <c r="DX48" s="111"/>
      <c r="DY48" s="111"/>
    </row>
    <row r="49" spans="1:129" s="110" customFormat="1" ht="12.75" customHeight="1" x14ac:dyDescent="0.2">
      <c r="A49" s="114" t="s">
        <v>339</v>
      </c>
      <c r="B49" s="114" t="s">
        <v>340</v>
      </c>
      <c r="C49" s="135">
        <v>0</v>
      </c>
      <c r="D49" s="94"/>
      <c r="E49" s="94">
        <v>1</v>
      </c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162"/>
      <c r="T49" s="114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  <c r="BL49" s="115"/>
      <c r="BM49" s="115"/>
      <c r="BN49" s="115"/>
      <c r="BO49" s="115" t="s">
        <v>328</v>
      </c>
      <c r="BP49" s="115"/>
      <c r="BQ49" s="115"/>
      <c r="BR49" s="115" t="s">
        <v>327</v>
      </c>
      <c r="BS49" s="115"/>
      <c r="BT49" s="115" t="s">
        <v>328</v>
      </c>
      <c r="BU49" s="115" t="s">
        <v>327</v>
      </c>
      <c r="BV49" s="115" t="s">
        <v>327</v>
      </c>
      <c r="BW49" s="115" t="s">
        <v>327</v>
      </c>
      <c r="BX49" s="115"/>
      <c r="BY49" s="115"/>
      <c r="BZ49" s="115"/>
      <c r="CA49" s="115" t="s">
        <v>327</v>
      </c>
      <c r="CB49" s="115" t="s">
        <v>327</v>
      </c>
      <c r="CC49" s="115" t="s">
        <v>327</v>
      </c>
      <c r="CD49" s="115"/>
      <c r="CE49" s="115"/>
      <c r="CF49" s="115"/>
      <c r="CG49" s="115" t="s">
        <v>327</v>
      </c>
      <c r="CH49" s="115" t="s">
        <v>328</v>
      </c>
      <c r="CI49" s="115" t="s">
        <v>327</v>
      </c>
      <c r="CJ49" s="115"/>
      <c r="CK49" s="115"/>
      <c r="CL49" s="115"/>
      <c r="CM49" s="115"/>
      <c r="CN49" s="115" t="s">
        <v>327</v>
      </c>
      <c r="CO49" s="115"/>
      <c r="CP49" s="115"/>
      <c r="CQ49" s="115"/>
      <c r="CR49" s="115"/>
      <c r="CS49" s="115"/>
      <c r="CT49" s="115"/>
      <c r="CU49" s="115"/>
      <c r="CV49" s="115"/>
      <c r="CW49" s="722"/>
      <c r="CX49" s="115" t="s">
        <v>327</v>
      </c>
      <c r="CY49" s="114" t="s">
        <v>327</v>
      </c>
      <c r="CZ49" s="114" t="s">
        <v>328</v>
      </c>
      <c r="DA49" s="114" t="s">
        <v>327</v>
      </c>
      <c r="DB49" s="114" t="s">
        <v>327</v>
      </c>
      <c r="DC49" s="114" t="s">
        <v>328</v>
      </c>
      <c r="DD49" s="114" t="s">
        <v>327</v>
      </c>
      <c r="DE49" s="114" t="s">
        <v>327</v>
      </c>
      <c r="DF49" s="118" t="s">
        <v>327</v>
      </c>
      <c r="DG49" s="114" t="s">
        <v>327</v>
      </c>
      <c r="DH49" s="114" t="s">
        <v>328</v>
      </c>
      <c r="DI49" s="118" t="s">
        <v>327</v>
      </c>
      <c r="DJ49" s="118" t="s">
        <v>327</v>
      </c>
      <c r="DK49" s="118" t="s">
        <v>327</v>
      </c>
      <c r="DL49" s="118" t="s">
        <v>327</v>
      </c>
      <c r="DM49" s="118" t="s">
        <v>327</v>
      </c>
      <c r="DN49" s="118" t="s">
        <v>327</v>
      </c>
      <c r="DO49" s="118" t="s">
        <v>327</v>
      </c>
    </row>
    <row r="50" spans="1:129" s="110" customFormat="1" ht="12.75" customHeight="1" x14ac:dyDescent="0.2">
      <c r="A50" s="111" t="s">
        <v>2283</v>
      </c>
      <c r="B50" s="111" t="s">
        <v>1470</v>
      </c>
      <c r="C50" s="135">
        <v>0</v>
      </c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 t="s">
        <v>328</v>
      </c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 t="s">
        <v>328</v>
      </c>
      <c r="CJ50" s="111" t="s">
        <v>328</v>
      </c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727"/>
      <c r="CX50" s="111"/>
      <c r="CY50" s="111"/>
      <c r="CZ50" s="111" t="s">
        <v>328</v>
      </c>
      <c r="DA50" s="111"/>
      <c r="DB50" s="111"/>
      <c r="DC50" s="111" t="s">
        <v>328</v>
      </c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</row>
    <row r="51" spans="1:129" s="110" customFormat="1" ht="12.75" customHeight="1" x14ac:dyDescent="0.2">
      <c r="A51" s="111" t="s">
        <v>1392</v>
      </c>
      <c r="B51" s="111" t="s">
        <v>341</v>
      </c>
      <c r="C51" s="135">
        <v>0</v>
      </c>
      <c r="D51" s="137">
        <v>1</v>
      </c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>
        <v>1</v>
      </c>
      <c r="R51" s="137"/>
      <c r="S51" s="137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 t="s">
        <v>328</v>
      </c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1" t="s">
        <v>328</v>
      </c>
      <c r="CW51" s="727"/>
      <c r="CX51" s="111"/>
      <c r="CY51" s="111" t="s">
        <v>328</v>
      </c>
      <c r="CZ51" s="111"/>
      <c r="DA51" s="111"/>
      <c r="DB51" s="111"/>
      <c r="DC51" s="111"/>
      <c r="DD51" s="111"/>
      <c r="DE51" s="111"/>
      <c r="DF51" s="111"/>
      <c r="DG51" s="111"/>
      <c r="DH51" s="111"/>
      <c r="DI51" s="111"/>
      <c r="DJ51" s="111" t="s">
        <v>328</v>
      </c>
      <c r="DK51" s="111"/>
      <c r="DL51" s="111"/>
      <c r="DM51" s="111"/>
      <c r="DN51" s="111"/>
      <c r="DO51" s="111"/>
      <c r="DP51" s="111"/>
      <c r="DQ51" s="111"/>
      <c r="DR51" s="111"/>
      <c r="DS51" s="111"/>
      <c r="DT51" s="111"/>
      <c r="DU51" s="111"/>
      <c r="DV51" s="111"/>
      <c r="DW51" s="111"/>
      <c r="DX51" s="111"/>
      <c r="DY51" s="111"/>
    </row>
    <row r="52" spans="1:129" s="110" customFormat="1" ht="12.75" customHeight="1" x14ac:dyDescent="0.2">
      <c r="A52" s="111" t="s">
        <v>2284</v>
      </c>
      <c r="B52" s="111" t="s">
        <v>1471</v>
      </c>
      <c r="C52" s="135">
        <v>0</v>
      </c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  <c r="BK52" s="111"/>
      <c r="BL52" s="111"/>
      <c r="BM52" s="111"/>
      <c r="BN52" s="111"/>
      <c r="BO52" s="111" t="s">
        <v>328</v>
      </c>
      <c r="BP52" s="111" t="s">
        <v>328</v>
      </c>
      <c r="BQ52" s="111"/>
      <c r="BR52" s="111"/>
      <c r="BS52" s="111"/>
      <c r="BT52" s="111"/>
      <c r="BU52" s="111"/>
      <c r="BV52" s="111"/>
      <c r="BW52" s="111"/>
      <c r="BX52" s="111"/>
      <c r="BY52" s="111"/>
      <c r="BZ52" s="111"/>
      <c r="CA52" s="111"/>
      <c r="CB52" s="111"/>
      <c r="CC52" s="111"/>
      <c r="CD52" s="111"/>
      <c r="CE52" s="111"/>
      <c r="CF52" s="111"/>
      <c r="CG52" s="111"/>
      <c r="CH52" s="111"/>
      <c r="CI52" s="111"/>
      <c r="CJ52" s="111"/>
      <c r="CK52" s="111"/>
      <c r="CL52" s="111"/>
      <c r="CM52" s="111"/>
      <c r="CN52" s="111"/>
      <c r="CO52" s="111"/>
      <c r="CP52" s="111"/>
      <c r="CQ52" s="111"/>
      <c r="CR52" s="111"/>
      <c r="CS52" s="111"/>
      <c r="CT52" s="111"/>
      <c r="CU52" s="111"/>
      <c r="CV52" s="111"/>
      <c r="CW52" s="727"/>
      <c r="CX52" s="111"/>
      <c r="CY52" s="111"/>
      <c r="CZ52" s="111"/>
      <c r="DA52" s="111"/>
      <c r="DB52" s="111"/>
      <c r="DC52" s="111"/>
      <c r="DD52" s="111"/>
      <c r="DE52" s="111"/>
      <c r="DF52" s="111"/>
      <c r="DG52" s="111"/>
      <c r="DH52" s="111" t="s">
        <v>328</v>
      </c>
      <c r="DI52" s="111"/>
      <c r="DJ52" s="111"/>
      <c r="DK52" s="111"/>
      <c r="DL52" s="111"/>
      <c r="DM52" s="111"/>
      <c r="DN52" s="111"/>
      <c r="DO52" s="111"/>
      <c r="DP52" s="111"/>
      <c r="DQ52" s="111"/>
      <c r="DR52" s="111"/>
      <c r="DS52" s="111"/>
      <c r="DT52" s="111"/>
      <c r="DU52" s="111"/>
      <c r="DV52" s="111"/>
      <c r="DW52" s="111"/>
      <c r="DX52" s="111"/>
      <c r="DY52" s="111"/>
    </row>
    <row r="53" spans="1:129" s="110" customFormat="1" ht="12.75" customHeight="1" x14ac:dyDescent="0.2">
      <c r="A53" s="111" t="s">
        <v>932</v>
      </c>
      <c r="B53" s="111" t="s">
        <v>933</v>
      </c>
      <c r="C53" s="135">
        <v>0</v>
      </c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 t="s">
        <v>328</v>
      </c>
      <c r="CE53" s="111" t="s">
        <v>328</v>
      </c>
      <c r="CF53" s="111" t="s">
        <v>328</v>
      </c>
      <c r="CG53" s="111"/>
      <c r="CH53" s="111"/>
      <c r="CI53" s="111" t="s">
        <v>328</v>
      </c>
      <c r="CJ53" s="111" t="s">
        <v>328</v>
      </c>
      <c r="CK53" s="111"/>
      <c r="CL53" s="111"/>
      <c r="CM53" s="111"/>
      <c r="CN53" s="111" t="s">
        <v>328</v>
      </c>
      <c r="CO53" s="111" t="s">
        <v>328</v>
      </c>
      <c r="CP53" s="111"/>
      <c r="CQ53" s="111"/>
      <c r="CR53" s="111"/>
      <c r="CS53" s="111"/>
      <c r="CT53" s="111"/>
      <c r="CU53" s="111"/>
      <c r="CV53" s="111"/>
      <c r="CW53" s="727"/>
      <c r="CX53" s="111"/>
      <c r="CY53" s="111"/>
      <c r="CZ53" s="111" t="s">
        <v>328</v>
      </c>
      <c r="DA53" s="111" t="s">
        <v>328</v>
      </c>
      <c r="DB53" s="111" t="s">
        <v>328</v>
      </c>
      <c r="DC53" s="111"/>
      <c r="DD53" s="111"/>
      <c r="DE53" s="111"/>
      <c r="DF53" s="111"/>
      <c r="DG53" s="111"/>
      <c r="DH53" s="111"/>
      <c r="DI53" s="111"/>
      <c r="DJ53" s="111"/>
      <c r="DK53" s="111"/>
      <c r="DL53" s="111"/>
      <c r="DM53" s="111"/>
      <c r="DN53" s="111"/>
      <c r="DO53" s="111"/>
      <c r="DP53" s="111"/>
      <c r="DQ53" s="111"/>
      <c r="DR53" s="111"/>
      <c r="DS53" s="111"/>
      <c r="DT53" s="111"/>
      <c r="DU53" s="111"/>
      <c r="DV53" s="111"/>
      <c r="DW53" s="111"/>
      <c r="DX53" s="111"/>
      <c r="DY53" s="111"/>
    </row>
    <row r="54" spans="1:129" s="110" customFormat="1" ht="12.75" customHeight="1" x14ac:dyDescent="0.2">
      <c r="A54" s="111" t="s">
        <v>934</v>
      </c>
      <c r="B54" s="111" t="s">
        <v>935</v>
      </c>
      <c r="C54" s="135">
        <v>0</v>
      </c>
      <c r="D54" s="137"/>
      <c r="E54" s="137">
        <v>1</v>
      </c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 t="s">
        <v>328</v>
      </c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727"/>
      <c r="CX54" s="111"/>
      <c r="CY54" s="111"/>
      <c r="CZ54" s="111"/>
      <c r="DA54" s="111"/>
      <c r="DB54" s="111"/>
      <c r="DC54" s="111"/>
      <c r="DD54" s="111" t="s">
        <v>328</v>
      </c>
      <c r="DE54" s="111"/>
      <c r="DF54" s="111"/>
      <c r="DG54" s="111"/>
      <c r="DH54" s="111"/>
      <c r="DI54" s="111"/>
      <c r="DJ54" s="111"/>
      <c r="DK54" s="111"/>
      <c r="DL54" s="111"/>
      <c r="DM54" s="111"/>
      <c r="DN54" s="111"/>
      <c r="DO54" s="111"/>
      <c r="DP54" s="111"/>
      <c r="DQ54" s="111"/>
      <c r="DR54" s="111"/>
      <c r="DS54" s="111"/>
      <c r="DT54" s="111"/>
      <c r="DU54" s="111"/>
      <c r="DV54" s="111"/>
      <c r="DW54" s="111"/>
      <c r="DX54" s="111"/>
      <c r="DY54" s="111"/>
    </row>
    <row r="55" spans="1:129" s="110" customFormat="1" ht="12.75" customHeight="1" x14ac:dyDescent="0.2">
      <c r="A55" s="111" t="s">
        <v>936</v>
      </c>
      <c r="B55" s="111" t="s">
        <v>937</v>
      </c>
      <c r="C55" s="135">
        <v>0</v>
      </c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 t="s">
        <v>328</v>
      </c>
      <c r="BR55" s="111"/>
      <c r="BS55" s="111"/>
      <c r="BT55" s="111"/>
      <c r="BU55" s="111"/>
      <c r="BV55" s="111"/>
      <c r="BW55" s="111"/>
      <c r="BX55" s="111"/>
      <c r="BY55" s="111" t="s">
        <v>328</v>
      </c>
      <c r="BZ55" s="111"/>
      <c r="CA55" s="111" t="s">
        <v>328</v>
      </c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727"/>
      <c r="CX55" s="111"/>
      <c r="CY55" s="111"/>
      <c r="CZ55" s="111"/>
      <c r="DA55" s="111"/>
      <c r="DB55" s="111" t="s">
        <v>328</v>
      </c>
      <c r="DC55" s="111"/>
      <c r="DD55" s="111" t="s">
        <v>328</v>
      </c>
      <c r="DE55" s="111"/>
      <c r="DF55" s="111"/>
      <c r="DG55" s="111"/>
      <c r="DH55" s="111" t="s">
        <v>328</v>
      </c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</row>
    <row r="56" spans="1:129" s="110" customFormat="1" ht="12.75" customHeight="1" x14ac:dyDescent="0.2">
      <c r="A56" s="111" t="s">
        <v>1393</v>
      </c>
      <c r="B56" s="111" t="s">
        <v>1394</v>
      </c>
      <c r="C56" s="135">
        <v>0</v>
      </c>
      <c r="D56" s="137"/>
      <c r="E56" s="137"/>
      <c r="F56" s="137">
        <v>1</v>
      </c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>
        <v>1</v>
      </c>
      <c r="R56" s="137"/>
      <c r="S56" s="137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 t="s">
        <v>328</v>
      </c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 t="s">
        <v>328</v>
      </c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727"/>
      <c r="CX56" s="111"/>
      <c r="CY56" s="111"/>
      <c r="CZ56" s="111" t="s">
        <v>328</v>
      </c>
      <c r="DA56" s="111"/>
      <c r="DB56" s="111"/>
      <c r="DC56" s="111" t="s">
        <v>328</v>
      </c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</row>
    <row r="57" spans="1:129" s="110" customFormat="1" ht="12.75" customHeight="1" x14ac:dyDescent="0.2">
      <c r="A57" s="111" t="s">
        <v>938</v>
      </c>
      <c r="B57" s="111" t="s">
        <v>939</v>
      </c>
      <c r="C57" s="135">
        <v>0</v>
      </c>
      <c r="D57" s="137"/>
      <c r="E57" s="137"/>
      <c r="F57" s="137"/>
      <c r="G57" s="137">
        <v>1</v>
      </c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 t="s">
        <v>328</v>
      </c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 t="s">
        <v>328</v>
      </c>
      <c r="CT57" s="111"/>
      <c r="CU57" s="111"/>
      <c r="CV57" s="111"/>
      <c r="CW57" s="727"/>
      <c r="CX57" s="111"/>
      <c r="CY57" s="111"/>
      <c r="CZ57" s="111"/>
      <c r="DA57" s="111"/>
      <c r="DB57" s="111" t="s">
        <v>328</v>
      </c>
      <c r="DC57" s="111"/>
      <c r="DD57" s="111"/>
      <c r="DE57" s="111" t="s">
        <v>328</v>
      </c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</row>
    <row r="58" spans="1:129" s="110" customFormat="1" ht="12.75" customHeight="1" x14ac:dyDescent="0.2">
      <c r="A58" s="114" t="s">
        <v>940</v>
      </c>
      <c r="B58" s="114" t="s">
        <v>342</v>
      </c>
      <c r="C58" s="135">
        <v>0</v>
      </c>
      <c r="D58" s="94"/>
      <c r="E58" s="94">
        <v>1</v>
      </c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162"/>
      <c r="T58" s="114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 t="s">
        <v>328</v>
      </c>
      <c r="AY58" s="115"/>
      <c r="AZ58" s="115"/>
      <c r="BA58" s="115"/>
      <c r="BB58" s="115"/>
      <c r="BC58" s="115"/>
      <c r="BD58" s="115" t="s">
        <v>328</v>
      </c>
      <c r="BE58" s="115"/>
      <c r="BF58" s="115"/>
      <c r="BG58" s="115"/>
      <c r="BH58" s="115"/>
      <c r="BI58" s="115"/>
      <c r="BJ58" s="115"/>
      <c r="BK58" s="115"/>
      <c r="BL58" s="115"/>
      <c r="BM58" s="115" t="s">
        <v>328</v>
      </c>
      <c r="BN58" s="115"/>
      <c r="BO58" s="115" t="s">
        <v>328</v>
      </c>
      <c r="BP58" s="115"/>
      <c r="BQ58" s="115"/>
      <c r="BR58" s="115" t="s">
        <v>327</v>
      </c>
      <c r="BS58" s="115"/>
      <c r="BT58" s="115" t="s">
        <v>327</v>
      </c>
      <c r="BU58" s="115" t="s">
        <v>327</v>
      </c>
      <c r="BV58" s="115" t="s">
        <v>327</v>
      </c>
      <c r="BW58" s="115" t="s">
        <v>327</v>
      </c>
      <c r="BX58" s="115"/>
      <c r="BY58" s="115"/>
      <c r="BZ58" s="115"/>
      <c r="CA58" s="115" t="s">
        <v>327</v>
      </c>
      <c r="CB58" s="115" t="s">
        <v>327</v>
      </c>
      <c r="CC58" s="115" t="s">
        <v>327</v>
      </c>
      <c r="CD58" s="115"/>
      <c r="CE58" s="115"/>
      <c r="CF58" s="115"/>
      <c r="CG58" s="115" t="s">
        <v>327</v>
      </c>
      <c r="CH58" s="115" t="s">
        <v>327</v>
      </c>
      <c r="CI58" s="115" t="s">
        <v>327</v>
      </c>
      <c r="CJ58" s="115"/>
      <c r="CK58" s="115"/>
      <c r="CL58" s="115"/>
      <c r="CM58" s="115"/>
      <c r="CN58" s="115" t="s">
        <v>327</v>
      </c>
      <c r="CO58" s="115"/>
      <c r="CP58" s="115"/>
      <c r="CQ58" s="115"/>
      <c r="CR58" s="115"/>
      <c r="CS58" s="115"/>
      <c r="CT58" s="115"/>
      <c r="CU58" s="115"/>
      <c r="CV58" s="115"/>
      <c r="CW58" s="722"/>
      <c r="CX58" s="115" t="s">
        <v>327</v>
      </c>
      <c r="CY58" s="114" t="s">
        <v>327</v>
      </c>
      <c r="CZ58" s="114" t="s">
        <v>327</v>
      </c>
      <c r="DA58" s="114" t="s">
        <v>327</v>
      </c>
      <c r="DB58" s="114" t="s">
        <v>327</v>
      </c>
      <c r="DC58" s="114" t="s">
        <v>327</v>
      </c>
      <c r="DD58" s="114" t="s">
        <v>327</v>
      </c>
      <c r="DE58" s="114" t="s">
        <v>327</v>
      </c>
      <c r="DF58" s="118" t="s">
        <v>328</v>
      </c>
      <c r="DG58" s="114" t="s">
        <v>327</v>
      </c>
      <c r="DH58" s="114" t="s">
        <v>328</v>
      </c>
      <c r="DI58" s="118" t="s">
        <v>328</v>
      </c>
      <c r="DJ58" s="118" t="s">
        <v>327</v>
      </c>
      <c r="DK58" s="118" t="s">
        <v>327</v>
      </c>
      <c r="DL58" s="118" t="s">
        <v>327</v>
      </c>
      <c r="DM58" s="118" t="s">
        <v>327</v>
      </c>
      <c r="DN58" s="118" t="s">
        <v>327</v>
      </c>
      <c r="DO58" s="118" t="s">
        <v>327</v>
      </c>
    </row>
    <row r="59" spans="1:129" s="110" customFormat="1" ht="12.75" customHeight="1" x14ac:dyDescent="0.2">
      <c r="A59" s="111" t="s">
        <v>941</v>
      </c>
      <c r="B59" s="111" t="s">
        <v>343</v>
      </c>
      <c r="C59" s="135">
        <v>0</v>
      </c>
      <c r="D59" s="137"/>
      <c r="E59" s="137"/>
      <c r="F59" s="137"/>
      <c r="G59" s="137">
        <v>1</v>
      </c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 t="s">
        <v>328</v>
      </c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 t="s">
        <v>328</v>
      </c>
      <c r="BU59" s="111"/>
      <c r="BV59" s="111" t="s">
        <v>328</v>
      </c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727"/>
      <c r="CX59" s="111"/>
      <c r="CY59" s="111"/>
      <c r="CZ59" s="111"/>
      <c r="DA59" s="111"/>
      <c r="DB59" s="111"/>
      <c r="DC59" s="111" t="s">
        <v>328</v>
      </c>
      <c r="DD59" s="111"/>
      <c r="DE59" s="111"/>
      <c r="DF59" s="111"/>
      <c r="DG59" s="111"/>
      <c r="DH59" s="111"/>
      <c r="DI59" s="111"/>
      <c r="DJ59" s="111" t="s">
        <v>328</v>
      </c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</row>
    <row r="60" spans="1:129" s="110" customFormat="1" ht="12.75" customHeight="1" x14ac:dyDescent="0.2">
      <c r="A60" s="111" t="s">
        <v>1554</v>
      </c>
      <c r="B60" s="111" t="s">
        <v>1553</v>
      </c>
      <c r="C60" s="135">
        <v>0</v>
      </c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 t="s">
        <v>328</v>
      </c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 t="s">
        <v>328</v>
      </c>
      <c r="CG60" s="111"/>
      <c r="CH60" s="111" t="s">
        <v>328</v>
      </c>
      <c r="CI60" s="111"/>
      <c r="CJ60" s="111"/>
      <c r="CK60" s="111"/>
      <c r="CL60" s="111"/>
      <c r="CM60" s="111"/>
      <c r="CN60" s="111"/>
      <c r="CO60" s="111"/>
      <c r="CP60" s="111"/>
      <c r="CQ60" s="111"/>
      <c r="CR60" s="111" t="s">
        <v>328</v>
      </c>
      <c r="CS60" s="111" t="s">
        <v>328</v>
      </c>
      <c r="CT60" s="111"/>
      <c r="CU60" s="111"/>
      <c r="CV60" s="111"/>
      <c r="CW60" s="727"/>
      <c r="CX60" s="111"/>
      <c r="CY60" s="111"/>
      <c r="CZ60" s="111" t="s">
        <v>328</v>
      </c>
      <c r="DA60" s="111"/>
      <c r="DB60" s="111"/>
      <c r="DC60" s="111"/>
      <c r="DD60" s="111"/>
      <c r="DE60" s="111"/>
      <c r="DF60" s="111"/>
      <c r="DG60" s="111"/>
      <c r="DH60" s="111"/>
      <c r="DI60" s="111"/>
      <c r="DJ60" s="111" t="s">
        <v>328</v>
      </c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</row>
    <row r="61" spans="1:129" s="110" customFormat="1" ht="12.75" customHeight="1" x14ac:dyDescent="0.2">
      <c r="A61" s="111" t="s">
        <v>1516</v>
      </c>
      <c r="B61" s="111" t="s">
        <v>1517</v>
      </c>
      <c r="C61" s="135">
        <v>0</v>
      </c>
      <c r="D61" s="137"/>
      <c r="E61" s="137"/>
      <c r="F61" s="137"/>
      <c r="G61" s="137">
        <v>1</v>
      </c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 t="s">
        <v>328</v>
      </c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 t="s">
        <v>328</v>
      </c>
      <c r="CT61" s="111"/>
      <c r="CU61" s="111"/>
      <c r="CV61" s="111"/>
      <c r="CW61" s="727"/>
      <c r="CX61" s="111"/>
      <c r="CY61" s="111"/>
      <c r="CZ61" s="111"/>
      <c r="DA61" s="111"/>
      <c r="DB61" s="111"/>
      <c r="DC61" s="111"/>
      <c r="DD61" s="111"/>
      <c r="DE61" s="111" t="s">
        <v>328</v>
      </c>
      <c r="DF61" s="111"/>
      <c r="DG61" s="111"/>
      <c r="DH61" s="111" t="s">
        <v>328</v>
      </c>
      <c r="DI61" s="111"/>
      <c r="DJ61" s="111"/>
      <c r="DK61" s="111"/>
      <c r="DL61" s="111"/>
      <c r="DM61" s="111"/>
      <c r="DN61" s="111"/>
      <c r="DO61" s="111"/>
      <c r="DP61" s="111"/>
      <c r="DQ61" s="111"/>
      <c r="DR61" s="111"/>
      <c r="DS61" s="111"/>
      <c r="DT61" s="111"/>
      <c r="DU61" s="111"/>
      <c r="DV61" s="111"/>
      <c r="DW61" s="111"/>
      <c r="DX61" s="111"/>
      <c r="DY61" s="111"/>
    </row>
    <row r="62" spans="1:129" s="110" customFormat="1" ht="12.75" customHeight="1" x14ac:dyDescent="0.2">
      <c r="A62" s="111" t="s">
        <v>2285</v>
      </c>
      <c r="B62" s="111" t="s">
        <v>942</v>
      </c>
      <c r="C62" s="135">
        <v>0</v>
      </c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>
        <v>1</v>
      </c>
      <c r="R62" s="137"/>
      <c r="S62" s="137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 t="s">
        <v>328</v>
      </c>
      <c r="CH62" s="111"/>
      <c r="CI62" s="111"/>
      <c r="CJ62" s="111" t="s">
        <v>328</v>
      </c>
      <c r="CK62" s="111"/>
      <c r="CL62" s="111"/>
      <c r="CM62" s="111"/>
      <c r="CN62" s="111"/>
      <c r="CO62" s="111"/>
      <c r="CP62" s="111"/>
      <c r="CQ62" s="111"/>
      <c r="CR62" s="111"/>
      <c r="CS62" s="111"/>
      <c r="CT62" s="111" t="s">
        <v>328</v>
      </c>
      <c r="CU62" s="111"/>
      <c r="CV62" s="111"/>
      <c r="CW62" s="727"/>
      <c r="CX62" s="111"/>
      <c r="CY62" s="111"/>
      <c r="CZ62" s="111" t="s">
        <v>328</v>
      </c>
      <c r="DA62" s="111"/>
      <c r="DB62" s="111"/>
      <c r="DC62" s="111"/>
      <c r="DD62" s="111"/>
      <c r="DE62" s="111" t="s">
        <v>328</v>
      </c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/>
      <c r="DS62" s="111"/>
      <c r="DT62" s="111"/>
      <c r="DU62" s="111"/>
      <c r="DV62" s="111"/>
      <c r="DW62" s="111"/>
      <c r="DX62" s="111"/>
      <c r="DY62" s="111"/>
    </row>
    <row r="63" spans="1:129" s="110" customFormat="1" ht="12.75" customHeight="1" x14ac:dyDescent="0.2">
      <c r="A63" s="111" t="s">
        <v>2286</v>
      </c>
      <c r="B63" s="111" t="s">
        <v>943</v>
      </c>
      <c r="C63" s="135">
        <v>0</v>
      </c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>
        <v>1</v>
      </c>
      <c r="R63" s="137"/>
      <c r="S63" s="137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 t="s">
        <v>328</v>
      </c>
      <c r="CI63" s="111"/>
      <c r="CJ63" s="111" t="s">
        <v>328</v>
      </c>
      <c r="CK63" s="111"/>
      <c r="CL63" s="111"/>
      <c r="CM63" s="111"/>
      <c r="CN63" s="111"/>
      <c r="CO63" s="111"/>
      <c r="CP63" s="111"/>
      <c r="CQ63" s="111"/>
      <c r="CR63" s="111"/>
      <c r="CS63" s="111"/>
      <c r="CT63" s="111" t="s">
        <v>328</v>
      </c>
      <c r="CU63" s="111"/>
      <c r="CV63" s="111"/>
      <c r="CW63" s="727"/>
      <c r="CX63" s="111"/>
      <c r="CY63" s="111"/>
      <c r="CZ63" s="111" t="s">
        <v>328</v>
      </c>
      <c r="DA63" s="111"/>
      <c r="DB63" s="111"/>
      <c r="DC63" s="111"/>
      <c r="DD63" s="111"/>
      <c r="DE63" s="111" t="s">
        <v>328</v>
      </c>
      <c r="DF63" s="111"/>
      <c r="DG63" s="111"/>
      <c r="DH63" s="111"/>
      <c r="DI63" s="111"/>
      <c r="DJ63" s="111"/>
      <c r="DK63" s="111"/>
      <c r="DL63" s="111"/>
      <c r="DM63" s="111"/>
      <c r="DN63" s="111"/>
      <c r="DO63" s="111"/>
      <c r="DP63" s="111"/>
      <c r="DQ63" s="111"/>
      <c r="DR63" s="111"/>
      <c r="DS63" s="111"/>
      <c r="DT63" s="111"/>
      <c r="DU63" s="111"/>
      <c r="DV63" s="111"/>
      <c r="DW63" s="111"/>
      <c r="DX63" s="111"/>
      <c r="DY63" s="111"/>
    </row>
    <row r="64" spans="1:129" s="110" customFormat="1" ht="12.75" customHeight="1" x14ac:dyDescent="0.2">
      <c r="A64" s="111" t="s">
        <v>2287</v>
      </c>
      <c r="B64" s="111" t="s">
        <v>944</v>
      </c>
      <c r="C64" s="135">
        <v>0</v>
      </c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>
        <v>1</v>
      </c>
      <c r="R64" s="137"/>
      <c r="S64" s="137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 t="s">
        <v>328</v>
      </c>
      <c r="CI64" s="111"/>
      <c r="CJ64" s="111" t="s">
        <v>328</v>
      </c>
      <c r="CK64" s="111"/>
      <c r="CL64" s="111"/>
      <c r="CM64" s="111"/>
      <c r="CN64" s="111"/>
      <c r="CO64" s="111"/>
      <c r="CP64" s="111"/>
      <c r="CQ64" s="111"/>
      <c r="CR64" s="111"/>
      <c r="CS64" s="111"/>
      <c r="CT64" s="111" t="s">
        <v>328</v>
      </c>
      <c r="CU64" s="111"/>
      <c r="CV64" s="111"/>
      <c r="CW64" s="727"/>
      <c r="CX64" s="111"/>
      <c r="CY64" s="111"/>
      <c r="CZ64" s="111" t="s">
        <v>328</v>
      </c>
      <c r="DA64" s="111"/>
      <c r="DB64" s="111"/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/>
      <c r="DS64" s="111"/>
      <c r="DT64" s="111"/>
      <c r="DU64" s="111"/>
      <c r="DV64" s="111"/>
      <c r="DW64" s="111"/>
      <c r="DX64" s="111"/>
      <c r="DY64" s="111"/>
    </row>
    <row r="65" spans="1:129" s="110" customFormat="1" ht="12.75" customHeight="1" x14ac:dyDescent="0.2">
      <c r="A65" s="111" t="s">
        <v>2288</v>
      </c>
      <c r="B65" s="111" t="s">
        <v>1472</v>
      </c>
      <c r="C65" s="135">
        <v>0</v>
      </c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 t="s">
        <v>328</v>
      </c>
      <c r="BP65" s="111"/>
      <c r="BQ65" s="111" t="s">
        <v>328</v>
      </c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/>
      <c r="CU65" s="111"/>
      <c r="CV65" s="111"/>
      <c r="CW65" s="727"/>
      <c r="CX65" s="111"/>
      <c r="CY65" s="111"/>
      <c r="CZ65" s="111"/>
      <c r="DA65" s="111"/>
      <c r="DB65" s="111"/>
      <c r="DC65" s="111"/>
      <c r="DD65" s="111"/>
      <c r="DE65" s="111"/>
      <c r="DF65" s="111"/>
      <c r="DG65" s="111"/>
      <c r="DH65" s="111" t="s">
        <v>328</v>
      </c>
      <c r="DI65" s="111"/>
      <c r="DJ65" s="111"/>
      <c r="DK65" s="111"/>
      <c r="DL65" s="111"/>
      <c r="DM65" s="111"/>
      <c r="DN65" s="111"/>
      <c r="DO65" s="111"/>
      <c r="DP65" s="111"/>
      <c r="DQ65" s="111"/>
      <c r="DR65" s="111"/>
      <c r="DS65" s="111"/>
      <c r="DT65" s="111"/>
      <c r="DU65" s="111"/>
      <c r="DV65" s="111"/>
      <c r="DW65" s="111"/>
      <c r="DX65" s="111"/>
      <c r="DY65" s="111"/>
    </row>
    <row r="66" spans="1:129" s="110" customFormat="1" ht="12.75" customHeight="1" x14ac:dyDescent="0.2">
      <c r="A66" s="111" t="s">
        <v>2289</v>
      </c>
      <c r="B66" s="111" t="s">
        <v>1473</v>
      </c>
      <c r="C66" s="135">
        <v>0</v>
      </c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1"/>
      <c r="BN66" s="111"/>
      <c r="BO66" s="111" t="s">
        <v>328</v>
      </c>
      <c r="BP66" s="111"/>
      <c r="BQ66" s="111" t="s">
        <v>328</v>
      </c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  <c r="CU66" s="111"/>
      <c r="CV66" s="111"/>
      <c r="CW66" s="727"/>
      <c r="CX66" s="111"/>
      <c r="CY66" s="111"/>
      <c r="CZ66" s="111"/>
      <c r="DA66" s="111"/>
      <c r="DB66" s="111"/>
      <c r="DC66" s="111"/>
      <c r="DD66" s="111"/>
      <c r="DE66" s="111"/>
      <c r="DF66" s="111"/>
      <c r="DG66" s="111"/>
      <c r="DH66" s="111" t="s">
        <v>328</v>
      </c>
      <c r="DI66" s="111"/>
      <c r="DJ66" s="111"/>
      <c r="DK66" s="111"/>
      <c r="DL66" s="111"/>
      <c r="DM66" s="111"/>
      <c r="DN66" s="111"/>
      <c r="DO66" s="111"/>
      <c r="DP66" s="111"/>
      <c r="DQ66" s="111"/>
      <c r="DR66" s="111"/>
      <c r="DS66" s="111"/>
      <c r="DT66" s="111"/>
      <c r="DU66" s="111"/>
      <c r="DV66" s="111"/>
      <c r="DW66" s="111"/>
      <c r="DX66" s="111"/>
      <c r="DY66" s="111"/>
    </row>
    <row r="67" spans="1:129" s="110" customFormat="1" ht="12.75" customHeight="1" x14ac:dyDescent="0.2">
      <c r="A67" s="111" t="s">
        <v>945</v>
      </c>
      <c r="B67" s="111" t="s">
        <v>946</v>
      </c>
      <c r="C67" s="135">
        <v>0</v>
      </c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1"/>
      <c r="BN67" s="111"/>
      <c r="BO67" s="111" t="s">
        <v>328</v>
      </c>
      <c r="BP67" s="111"/>
      <c r="BQ67" s="111" t="s">
        <v>328</v>
      </c>
      <c r="BR67" s="111"/>
      <c r="BS67" s="111"/>
      <c r="BT67" s="111" t="s">
        <v>328</v>
      </c>
      <c r="BU67" s="111" t="s">
        <v>328</v>
      </c>
      <c r="BV67" s="111" t="s">
        <v>328</v>
      </c>
      <c r="BW67" s="111"/>
      <c r="BX67" s="111" t="s">
        <v>328</v>
      </c>
      <c r="BY67" s="111" t="s">
        <v>328</v>
      </c>
      <c r="BZ67" s="111" t="s">
        <v>328</v>
      </c>
      <c r="CA67" s="111"/>
      <c r="CB67" s="111"/>
      <c r="CC67" s="111" t="s">
        <v>328</v>
      </c>
      <c r="CD67" s="111" t="s">
        <v>328</v>
      </c>
      <c r="CE67" s="111" t="s">
        <v>328</v>
      </c>
      <c r="CF67" s="111"/>
      <c r="CG67" s="111"/>
      <c r="CH67" s="111" t="s">
        <v>328</v>
      </c>
      <c r="CI67" s="111" t="s">
        <v>328</v>
      </c>
      <c r="CJ67" s="111" t="s">
        <v>328</v>
      </c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727"/>
      <c r="CX67" s="111"/>
      <c r="CY67" s="111"/>
      <c r="CZ67" s="111" t="s">
        <v>328</v>
      </c>
      <c r="DA67" s="111"/>
      <c r="DB67" s="111" t="s">
        <v>328</v>
      </c>
      <c r="DC67" s="111" t="s">
        <v>328</v>
      </c>
      <c r="DD67" s="111" t="s">
        <v>328</v>
      </c>
      <c r="DE67" s="111"/>
      <c r="DF67" s="111"/>
      <c r="DG67" s="111"/>
      <c r="DH67" s="111" t="s">
        <v>328</v>
      </c>
      <c r="DI67" s="111"/>
      <c r="DJ67" s="111"/>
      <c r="DK67" s="111"/>
      <c r="DL67" s="111"/>
      <c r="DM67" s="111"/>
      <c r="DN67" s="111"/>
      <c r="DO67" s="111"/>
      <c r="DP67" s="111"/>
      <c r="DQ67" s="111"/>
      <c r="DR67" s="111"/>
      <c r="DS67" s="111"/>
      <c r="DT67" s="111"/>
      <c r="DU67" s="111"/>
      <c r="DV67" s="111"/>
      <c r="DW67" s="111"/>
      <c r="DX67" s="111"/>
      <c r="DY67" s="111"/>
    </row>
    <row r="68" spans="1:129" s="110" customFormat="1" ht="12.75" customHeight="1" x14ac:dyDescent="0.2">
      <c r="A68" s="111" t="s">
        <v>947</v>
      </c>
      <c r="B68" s="111" t="s">
        <v>948</v>
      </c>
      <c r="C68" s="135">
        <v>0</v>
      </c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11"/>
      <c r="BW68" s="111"/>
      <c r="BX68" s="111"/>
      <c r="BY68" s="111"/>
      <c r="BZ68" s="111"/>
      <c r="CA68" s="111" t="s">
        <v>328</v>
      </c>
      <c r="CB68" s="111"/>
      <c r="CC68" s="111" t="s">
        <v>328</v>
      </c>
      <c r="CD68" s="111" t="s">
        <v>328</v>
      </c>
      <c r="CE68" s="111" t="s">
        <v>328</v>
      </c>
      <c r="CF68" s="111"/>
      <c r="CG68" s="111" t="s">
        <v>328</v>
      </c>
      <c r="CH68" s="111" t="s">
        <v>328</v>
      </c>
      <c r="CI68" s="111" t="s">
        <v>328</v>
      </c>
      <c r="CJ68" s="111" t="s">
        <v>328</v>
      </c>
      <c r="CK68" s="111"/>
      <c r="CL68" s="111"/>
      <c r="CM68" s="111" t="s">
        <v>328</v>
      </c>
      <c r="CN68" s="111" t="s">
        <v>328</v>
      </c>
      <c r="CO68" s="111" t="s">
        <v>328</v>
      </c>
      <c r="CP68" s="111"/>
      <c r="CQ68" s="111"/>
      <c r="CR68" s="111"/>
      <c r="CS68" s="111"/>
      <c r="CT68" s="111"/>
      <c r="CU68" s="111"/>
      <c r="CV68" s="111"/>
      <c r="CW68" s="727"/>
      <c r="CX68" s="111"/>
      <c r="CY68" s="111"/>
      <c r="CZ68" s="111" t="s">
        <v>328</v>
      </c>
      <c r="DA68" s="111" t="s">
        <v>328</v>
      </c>
      <c r="DB68" s="111" t="s">
        <v>328</v>
      </c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/>
      <c r="DS68" s="111"/>
      <c r="DT68" s="111"/>
      <c r="DU68" s="111"/>
      <c r="DV68" s="111"/>
      <c r="DW68" s="111"/>
      <c r="DX68" s="111"/>
      <c r="DY68" s="111"/>
    </row>
    <row r="69" spans="1:129" s="110" customFormat="1" ht="12.75" customHeight="1" x14ac:dyDescent="0.2">
      <c r="A69" s="122" t="s">
        <v>949</v>
      </c>
      <c r="B69" s="111" t="s">
        <v>950</v>
      </c>
      <c r="C69" s="135">
        <v>0</v>
      </c>
      <c r="D69" s="137"/>
      <c r="E69" s="137"/>
      <c r="F69" s="137">
        <v>1</v>
      </c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11"/>
      <c r="BW69" s="111"/>
      <c r="BX69" s="111"/>
      <c r="BY69" s="111"/>
      <c r="BZ69" s="111"/>
      <c r="CA69" s="111"/>
      <c r="CB69" s="111"/>
      <c r="CC69" s="111"/>
      <c r="CD69" s="111"/>
      <c r="CE69" s="111"/>
      <c r="CF69" s="111"/>
      <c r="CG69" s="111" t="s">
        <v>328</v>
      </c>
      <c r="CH69" s="111" t="s">
        <v>328</v>
      </c>
      <c r="CI69" s="111" t="s">
        <v>328</v>
      </c>
      <c r="CJ69" s="111" t="s">
        <v>328</v>
      </c>
      <c r="CK69" s="111"/>
      <c r="CL69" s="111"/>
      <c r="CM69" s="111" t="s">
        <v>328</v>
      </c>
      <c r="CN69" s="111" t="s">
        <v>328</v>
      </c>
      <c r="CO69" s="111" t="s">
        <v>328</v>
      </c>
      <c r="CP69" s="111"/>
      <c r="CQ69" s="111"/>
      <c r="CR69" s="111"/>
      <c r="CS69" s="111"/>
      <c r="CT69" s="111"/>
      <c r="CU69" s="111"/>
      <c r="CV69" s="111"/>
      <c r="CW69" s="727"/>
      <c r="CX69" s="111"/>
      <c r="CY69" s="111"/>
      <c r="CZ69" s="111" t="s">
        <v>328</v>
      </c>
      <c r="DA69" s="111" t="s">
        <v>328</v>
      </c>
      <c r="DB69" s="111"/>
      <c r="DC69" s="111"/>
      <c r="DD69" s="111"/>
      <c r="DE69" s="111"/>
      <c r="DF69" s="111"/>
      <c r="DG69" s="111"/>
      <c r="DH69" s="111"/>
      <c r="DI69" s="111"/>
      <c r="DJ69" s="111"/>
      <c r="DK69" s="111"/>
      <c r="DL69" s="111"/>
      <c r="DM69" s="111"/>
      <c r="DN69" s="111"/>
      <c r="DO69" s="111"/>
      <c r="DP69" s="111"/>
      <c r="DQ69" s="111"/>
      <c r="DR69" s="111"/>
      <c r="DS69" s="111"/>
      <c r="DT69" s="111"/>
      <c r="DU69" s="111"/>
      <c r="DV69" s="111"/>
      <c r="DW69" s="111"/>
      <c r="DX69" s="111"/>
      <c r="DY69" s="111"/>
    </row>
    <row r="70" spans="1:129" s="110" customFormat="1" ht="12.75" customHeight="1" x14ac:dyDescent="0.2">
      <c r="A70" s="111" t="s">
        <v>1577</v>
      </c>
      <c r="B70" s="111" t="s">
        <v>1576</v>
      </c>
      <c r="C70" s="135">
        <v>0</v>
      </c>
      <c r="D70" s="137"/>
      <c r="E70" s="137"/>
      <c r="F70" s="137"/>
      <c r="G70" s="137"/>
      <c r="H70" s="137">
        <v>1</v>
      </c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 t="s">
        <v>328</v>
      </c>
      <c r="AK70" s="111" t="s">
        <v>328</v>
      </c>
      <c r="AL70" s="111" t="s">
        <v>328</v>
      </c>
      <c r="AM70" s="111"/>
      <c r="AN70" s="111"/>
      <c r="AO70" s="111"/>
      <c r="AP70" s="111"/>
      <c r="AQ70" s="111" t="s">
        <v>328</v>
      </c>
      <c r="AR70" s="111" t="s">
        <v>328</v>
      </c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 t="s">
        <v>328</v>
      </c>
      <c r="BG70" s="111"/>
      <c r="BH70" s="111"/>
      <c r="BI70" s="111"/>
      <c r="BJ70" s="111"/>
      <c r="BK70" s="111"/>
      <c r="BL70" s="111"/>
      <c r="BM70" s="111"/>
      <c r="BN70" s="111"/>
      <c r="BO70" s="111"/>
      <c r="BP70" s="111"/>
      <c r="BQ70" s="111"/>
      <c r="BR70" s="111"/>
      <c r="BS70" s="111"/>
      <c r="BT70" s="111"/>
      <c r="BU70" s="111"/>
      <c r="BV70" s="111"/>
      <c r="BW70" s="111"/>
      <c r="BX70" s="111"/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727"/>
      <c r="CX70" s="111"/>
      <c r="CY70" s="111"/>
      <c r="CZ70" s="111"/>
      <c r="DA70" s="111"/>
      <c r="DB70" s="111"/>
      <c r="DC70" s="111"/>
      <c r="DD70" s="111"/>
      <c r="DE70" s="111"/>
      <c r="DF70" s="111"/>
      <c r="DG70" s="111" t="s">
        <v>328</v>
      </c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/>
      <c r="DS70" s="111"/>
      <c r="DT70" s="111"/>
      <c r="DU70" s="111"/>
      <c r="DV70" s="111"/>
      <c r="DW70" s="111"/>
      <c r="DX70" s="111"/>
      <c r="DY70" s="111"/>
    </row>
    <row r="71" spans="1:129" s="110" customFormat="1" ht="12" customHeight="1" x14ac:dyDescent="0.2">
      <c r="A71" s="111" t="s">
        <v>2456</v>
      </c>
      <c r="B71" s="111" t="s">
        <v>1453</v>
      </c>
      <c r="C71" s="135">
        <v>0</v>
      </c>
      <c r="D71" s="137"/>
      <c r="E71" s="137"/>
      <c r="F71" s="137">
        <v>1</v>
      </c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 t="s">
        <v>328</v>
      </c>
      <c r="AK71" s="111" t="s">
        <v>328</v>
      </c>
      <c r="AL71" s="111"/>
      <c r="AM71" s="111"/>
      <c r="AN71" s="111"/>
      <c r="AO71" s="111"/>
      <c r="AP71" s="111"/>
      <c r="AQ71" s="111" t="s">
        <v>328</v>
      </c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 t="s">
        <v>328</v>
      </c>
      <c r="BG71" s="111"/>
      <c r="BH71" s="111" t="s">
        <v>328</v>
      </c>
      <c r="BI71" s="111"/>
      <c r="BJ71" s="111"/>
      <c r="BK71" s="111"/>
      <c r="BL71" s="111"/>
      <c r="BM71" s="111"/>
      <c r="BN71" s="111"/>
      <c r="BO71" s="111"/>
      <c r="BP71" s="111"/>
      <c r="BQ71" s="111"/>
      <c r="BR71" s="111" t="s">
        <v>328</v>
      </c>
      <c r="BS71" s="111"/>
      <c r="BT71" s="111"/>
      <c r="BU71" s="111"/>
      <c r="BV71" s="111"/>
      <c r="BW71" s="111" t="s">
        <v>328</v>
      </c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727"/>
      <c r="CX71" s="111"/>
      <c r="CY71" s="111"/>
      <c r="CZ71" s="111"/>
      <c r="DA71" s="111"/>
      <c r="DB71" s="111"/>
      <c r="DC71" s="111" t="s">
        <v>328</v>
      </c>
      <c r="DD71" s="111" t="s">
        <v>328</v>
      </c>
      <c r="DE71" s="111"/>
      <c r="DF71" s="111"/>
      <c r="DG71" s="111" t="s">
        <v>328</v>
      </c>
      <c r="DH71" s="111"/>
      <c r="DI71" s="111"/>
      <c r="DJ71" s="111"/>
      <c r="DK71" s="111"/>
      <c r="DL71" s="111" t="s">
        <v>328</v>
      </c>
      <c r="DM71" s="111" t="s">
        <v>328</v>
      </c>
      <c r="DN71" s="111"/>
      <c r="DO71" s="111"/>
      <c r="DP71" s="111"/>
      <c r="DQ71" s="111"/>
      <c r="DR71" s="111"/>
      <c r="DS71" s="111"/>
      <c r="DT71" s="111"/>
      <c r="DU71" s="111"/>
      <c r="DV71" s="111"/>
      <c r="DW71" s="111"/>
      <c r="DX71" s="111"/>
      <c r="DY71" s="111"/>
    </row>
    <row r="72" spans="1:129" s="110" customFormat="1" ht="12.75" customHeight="1" x14ac:dyDescent="0.2">
      <c r="A72" s="111" t="s">
        <v>2459</v>
      </c>
      <c r="B72" s="111" t="s">
        <v>1422</v>
      </c>
      <c r="C72" s="135">
        <v>0</v>
      </c>
      <c r="D72" s="137"/>
      <c r="E72" s="137">
        <v>1</v>
      </c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 t="s">
        <v>328</v>
      </c>
      <c r="AK72" s="111" t="s">
        <v>328</v>
      </c>
      <c r="AL72" s="111"/>
      <c r="AM72" s="111"/>
      <c r="AN72" s="111"/>
      <c r="AO72" s="111"/>
      <c r="AP72" s="111"/>
      <c r="AQ72" s="111" t="s">
        <v>328</v>
      </c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1"/>
      <c r="BN72" s="111"/>
      <c r="BO72" s="111"/>
      <c r="BP72" s="111"/>
      <c r="BQ72" s="111"/>
      <c r="BR72" s="111"/>
      <c r="BS72" s="111"/>
      <c r="BT72" s="111"/>
      <c r="BU72" s="111"/>
      <c r="BV72" s="111"/>
      <c r="BW72" s="111"/>
      <c r="BX72" s="111"/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727"/>
      <c r="CX72" s="111"/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/>
      <c r="DK72" s="111"/>
      <c r="DL72" s="111" t="s">
        <v>328</v>
      </c>
      <c r="DM72" s="111" t="s">
        <v>328</v>
      </c>
      <c r="DN72" s="111"/>
      <c r="DO72" s="111"/>
      <c r="DP72" s="111"/>
      <c r="DQ72" s="111"/>
      <c r="DR72" s="111"/>
      <c r="DS72" s="111"/>
      <c r="DT72" s="111"/>
      <c r="DU72" s="111"/>
      <c r="DV72" s="111"/>
      <c r="DW72" s="111"/>
      <c r="DX72" s="111"/>
      <c r="DY72" s="111"/>
    </row>
    <row r="73" spans="1:129" s="110" customFormat="1" ht="12.75" customHeight="1" x14ac:dyDescent="0.2">
      <c r="A73" s="111" t="s">
        <v>2241</v>
      </c>
      <c r="B73" s="111" t="s">
        <v>1450</v>
      </c>
      <c r="C73" s="135">
        <v>0</v>
      </c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 t="s">
        <v>328</v>
      </c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 t="s">
        <v>328</v>
      </c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727"/>
      <c r="CX73" s="111"/>
      <c r="CY73" s="111"/>
      <c r="CZ73" s="111"/>
      <c r="DA73" s="111"/>
      <c r="DB73" s="111" t="s">
        <v>328</v>
      </c>
      <c r="DC73" s="111"/>
      <c r="DD73" s="111"/>
      <c r="DE73" s="111"/>
      <c r="DF73" s="111"/>
      <c r="DG73" s="111"/>
      <c r="DH73" s="111" t="s">
        <v>328</v>
      </c>
      <c r="DI73" s="111"/>
      <c r="DJ73" s="111"/>
      <c r="DK73" s="111"/>
      <c r="DL73" s="111"/>
      <c r="DM73" s="111"/>
      <c r="DN73" s="111"/>
      <c r="DO73" s="111"/>
      <c r="DP73" s="111"/>
      <c r="DQ73" s="111"/>
      <c r="DR73" s="111"/>
      <c r="DS73" s="111"/>
      <c r="DT73" s="111"/>
      <c r="DU73" s="111"/>
      <c r="DV73" s="111"/>
      <c r="DW73" s="111"/>
      <c r="DX73" s="111"/>
      <c r="DY73" s="111"/>
    </row>
    <row r="74" spans="1:129" s="110" customFormat="1" ht="12.75" customHeight="1" x14ac:dyDescent="0.2">
      <c r="A74" s="727" t="s">
        <v>951</v>
      </c>
      <c r="B74" s="727" t="s">
        <v>952</v>
      </c>
      <c r="C74" s="135">
        <v>0</v>
      </c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727"/>
      <c r="U74" s="727"/>
      <c r="V74" s="727"/>
      <c r="W74" s="727"/>
      <c r="X74" s="727"/>
      <c r="Y74" s="727"/>
      <c r="Z74" s="727"/>
      <c r="AA74" s="727"/>
      <c r="AB74" s="727"/>
      <c r="AC74" s="727"/>
      <c r="AD74" s="727"/>
      <c r="AE74" s="727"/>
      <c r="AF74" s="727"/>
      <c r="AG74" s="727"/>
      <c r="AH74" s="727"/>
      <c r="AI74" s="727"/>
      <c r="AJ74" s="727"/>
      <c r="AK74" s="727"/>
      <c r="AL74" s="727"/>
      <c r="AM74" s="727"/>
      <c r="AN74" s="727"/>
      <c r="AO74" s="727"/>
      <c r="AP74" s="727"/>
      <c r="AQ74" s="727"/>
      <c r="AR74" s="727"/>
      <c r="AS74" s="727"/>
      <c r="AT74" s="727"/>
      <c r="AU74" s="727"/>
      <c r="AV74" s="727"/>
      <c r="AW74" s="727"/>
      <c r="AX74" s="727"/>
      <c r="AY74" s="727"/>
      <c r="AZ74" s="727"/>
      <c r="BA74" s="727"/>
      <c r="BB74" s="727"/>
      <c r="BC74" s="727" t="s">
        <v>328</v>
      </c>
      <c r="BD74" s="727"/>
      <c r="BE74" s="727"/>
      <c r="BF74" s="727"/>
      <c r="BG74" s="727"/>
      <c r="BH74" s="727"/>
      <c r="BI74" s="727"/>
      <c r="BJ74" s="727"/>
      <c r="BK74" s="727"/>
      <c r="BL74" s="727"/>
      <c r="BM74" s="727"/>
      <c r="BN74" s="727"/>
      <c r="BO74" s="727" t="s">
        <v>328</v>
      </c>
      <c r="BP74" s="727"/>
      <c r="BQ74" s="727"/>
      <c r="BR74" s="727"/>
      <c r="BS74" s="727"/>
      <c r="BT74" s="727" t="s">
        <v>328</v>
      </c>
      <c r="BU74" s="727" t="s">
        <v>328</v>
      </c>
      <c r="BV74" s="727"/>
      <c r="BW74" s="727" t="s">
        <v>328</v>
      </c>
      <c r="BX74" s="727" t="s">
        <v>328</v>
      </c>
      <c r="BY74" s="727" t="s">
        <v>328</v>
      </c>
      <c r="BZ74" s="727"/>
      <c r="CA74" s="727"/>
      <c r="CB74" s="727"/>
      <c r="CC74" s="727"/>
      <c r="CD74" s="727"/>
      <c r="CE74" s="727"/>
      <c r="CF74" s="727"/>
      <c r="CG74" s="727"/>
      <c r="CH74" s="727"/>
      <c r="CI74" s="727"/>
      <c r="CJ74" s="727"/>
      <c r="CK74" s="727"/>
      <c r="CL74" s="727"/>
      <c r="CM74" s="727"/>
      <c r="CN74" s="727"/>
      <c r="CO74" s="727"/>
      <c r="CP74" s="727"/>
      <c r="CQ74" s="727"/>
      <c r="CR74" s="727"/>
      <c r="CS74" s="727"/>
      <c r="CT74" s="727"/>
      <c r="CU74" s="727"/>
      <c r="CV74" s="727"/>
      <c r="CW74" s="727"/>
      <c r="CX74" s="727"/>
      <c r="CY74" s="727"/>
      <c r="CZ74" s="727"/>
      <c r="DA74" s="727"/>
      <c r="DB74" s="727"/>
      <c r="DC74" s="727" t="s">
        <v>328</v>
      </c>
      <c r="DD74" s="727" t="s">
        <v>328</v>
      </c>
      <c r="DE74" s="727"/>
      <c r="DF74" s="727"/>
      <c r="DG74" s="727"/>
      <c r="DH74" s="727" t="s">
        <v>328</v>
      </c>
      <c r="DI74" s="727"/>
      <c r="DJ74" s="727" t="s">
        <v>328</v>
      </c>
      <c r="DK74" s="727"/>
      <c r="DL74" s="727"/>
      <c r="DM74" s="727"/>
      <c r="DN74" s="727"/>
      <c r="DO74" s="727"/>
      <c r="DP74" s="727"/>
      <c r="DQ74" s="727"/>
      <c r="DR74" s="727"/>
      <c r="DS74" s="727"/>
      <c r="DT74" s="727"/>
      <c r="DU74" s="727"/>
      <c r="DV74" s="727"/>
      <c r="DW74" s="727"/>
      <c r="DX74" s="727"/>
      <c r="DY74" s="727"/>
    </row>
    <row r="75" spans="1:129" s="110" customFormat="1" ht="12.75" customHeight="1" x14ac:dyDescent="0.2">
      <c r="A75" s="111" t="s">
        <v>953</v>
      </c>
      <c r="B75" s="111" t="s">
        <v>954</v>
      </c>
      <c r="C75" s="135">
        <v>0</v>
      </c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 t="s">
        <v>328</v>
      </c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727"/>
      <c r="CX75" s="111"/>
      <c r="CY75" s="111"/>
      <c r="CZ75" s="111"/>
      <c r="DA75" s="111"/>
      <c r="DB75" s="111"/>
      <c r="DC75" s="111"/>
      <c r="DD75" s="111"/>
      <c r="DE75" s="111"/>
      <c r="DF75" s="111"/>
      <c r="DG75" s="111"/>
      <c r="DH75" s="111" t="s">
        <v>328</v>
      </c>
      <c r="DI75" s="111"/>
      <c r="DJ75" s="111"/>
      <c r="DK75" s="111"/>
      <c r="DL75" s="111"/>
      <c r="DM75" s="111"/>
      <c r="DN75" s="111"/>
      <c r="DO75" s="111"/>
      <c r="DP75" s="111"/>
      <c r="DQ75" s="111"/>
      <c r="DR75" s="111"/>
      <c r="DS75" s="111"/>
      <c r="DT75" s="111"/>
      <c r="DU75" s="111"/>
      <c r="DV75" s="111"/>
      <c r="DW75" s="111"/>
      <c r="DX75" s="111"/>
      <c r="DY75" s="111"/>
    </row>
    <row r="76" spans="1:129" s="110" customFormat="1" ht="12.75" customHeight="1" x14ac:dyDescent="0.2">
      <c r="A76" s="260" t="s">
        <v>344</v>
      </c>
      <c r="B76" s="260" t="s">
        <v>345</v>
      </c>
      <c r="C76" s="135">
        <v>0</v>
      </c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260"/>
      <c r="U76" s="722"/>
      <c r="V76" s="722"/>
      <c r="W76" s="722"/>
      <c r="X76" s="722"/>
      <c r="Y76" s="722"/>
      <c r="Z76" s="722"/>
      <c r="AA76" s="722"/>
      <c r="AB76" s="722"/>
      <c r="AC76" s="722"/>
      <c r="AD76" s="722"/>
      <c r="AE76" s="722"/>
      <c r="AF76" s="722"/>
      <c r="AG76" s="722"/>
      <c r="AH76" s="722"/>
      <c r="AI76" s="722"/>
      <c r="AJ76" s="722"/>
      <c r="AK76" s="722"/>
      <c r="AL76" s="722"/>
      <c r="AM76" s="722"/>
      <c r="AN76" s="722"/>
      <c r="AO76" s="722"/>
      <c r="AP76" s="722"/>
      <c r="AQ76" s="722"/>
      <c r="AR76" s="722"/>
      <c r="AS76" s="722"/>
      <c r="AT76" s="722"/>
      <c r="AU76" s="722"/>
      <c r="AV76" s="722"/>
      <c r="AW76" s="722"/>
      <c r="AX76" s="722" t="s">
        <v>328</v>
      </c>
      <c r="AY76" s="722" t="s">
        <v>328</v>
      </c>
      <c r="AZ76" s="722" t="s">
        <v>328</v>
      </c>
      <c r="BA76" s="722"/>
      <c r="BB76" s="722"/>
      <c r="BC76" s="722"/>
      <c r="BD76" s="722"/>
      <c r="BE76" s="722"/>
      <c r="BF76" s="722"/>
      <c r="BG76" s="722"/>
      <c r="BH76" s="722"/>
      <c r="BI76" s="722"/>
      <c r="BJ76" s="722"/>
      <c r="BK76" s="722"/>
      <c r="BL76" s="722"/>
      <c r="BM76" s="722"/>
      <c r="BN76" s="722"/>
      <c r="BO76" s="722"/>
      <c r="BP76" s="722"/>
      <c r="BQ76" s="722"/>
      <c r="BR76" s="722" t="s">
        <v>327</v>
      </c>
      <c r="BS76" s="722"/>
      <c r="BT76" s="722" t="s">
        <v>327</v>
      </c>
      <c r="BU76" s="722" t="s">
        <v>327</v>
      </c>
      <c r="BV76" s="722" t="s">
        <v>327</v>
      </c>
      <c r="BW76" s="722" t="s">
        <v>327</v>
      </c>
      <c r="BX76" s="722"/>
      <c r="BY76" s="722"/>
      <c r="BZ76" s="722"/>
      <c r="CA76" s="722" t="s">
        <v>327</v>
      </c>
      <c r="CB76" s="722" t="s">
        <v>327</v>
      </c>
      <c r="CC76" s="722" t="s">
        <v>327</v>
      </c>
      <c r="CD76" s="722"/>
      <c r="CE76" s="722"/>
      <c r="CF76" s="722"/>
      <c r="CG76" s="722" t="s">
        <v>327</v>
      </c>
      <c r="CH76" s="722" t="s">
        <v>327</v>
      </c>
      <c r="CI76" s="722" t="s">
        <v>327</v>
      </c>
      <c r="CJ76" s="722"/>
      <c r="CK76" s="722"/>
      <c r="CL76" s="722"/>
      <c r="CM76" s="722"/>
      <c r="CN76" s="722" t="s">
        <v>327</v>
      </c>
      <c r="CO76" s="722"/>
      <c r="CP76" s="722"/>
      <c r="CQ76" s="722"/>
      <c r="CR76" s="722"/>
      <c r="CS76" s="722"/>
      <c r="CT76" s="722"/>
      <c r="CU76" s="722"/>
      <c r="CV76" s="722"/>
      <c r="CW76" s="722" t="s">
        <v>328</v>
      </c>
      <c r="CX76" s="722" t="s">
        <v>328</v>
      </c>
      <c r="CY76" s="260" t="s">
        <v>327</v>
      </c>
      <c r="CZ76" s="260" t="s">
        <v>327</v>
      </c>
      <c r="DA76" s="260" t="s">
        <v>327</v>
      </c>
      <c r="DB76" s="260" t="s">
        <v>327</v>
      </c>
      <c r="DC76" s="260" t="s">
        <v>327</v>
      </c>
      <c r="DD76" s="260" t="s">
        <v>327</v>
      </c>
      <c r="DE76" s="260" t="s">
        <v>327</v>
      </c>
      <c r="DF76" s="156" t="s">
        <v>327</v>
      </c>
      <c r="DG76" s="260" t="s">
        <v>327</v>
      </c>
      <c r="DH76" s="260" t="s">
        <v>327</v>
      </c>
      <c r="DI76" s="156" t="s">
        <v>328</v>
      </c>
      <c r="DJ76" s="156" t="s">
        <v>327</v>
      </c>
      <c r="DK76" s="156" t="s">
        <v>327</v>
      </c>
      <c r="DL76" s="156" t="s">
        <v>327</v>
      </c>
      <c r="DM76" s="156" t="s">
        <v>327</v>
      </c>
      <c r="DN76" s="156" t="s">
        <v>327</v>
      </c>
      <c r="DO76" s="156" t="s">
        <v>327</v>
      </c>
      <c r="DP76" s="725"/>
      <c r="DQ76" s="725"/>
      <c r="DR76" s="725"/>
      <c r="DS76" s="725"/>
      <c r="DT76" s="725"/>
      <c r="DU76" s="725"/>
      <c r="DV76" s="725"/>
      <c r="DW76" s="725"/>
      <c r="DX76" s="725"/>
      <c r="DY76" s="725"/>
    </row>
    <row r="77" spans="1:129" s="110" customFormat="1" ht="12.75" customHeight="1" x14ac:dyDescent="0.2">
      <c r="A77" s="111" t="s">
        <v>1665</v>
      </c>
      <c r="B77" s="111" t="s">
        <v>1664</v>
      </c>
      <c r="C77" s="135">
        <v>0</v>
      </c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 t="s">
        <v>328</v>
      </c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727"/>
      <c r="CX77" s="111"/>
      <c r="CY77" s="111"/>
      <c r="CZ77" s="111" t="s">
        <v>328</v>
      </c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</row>
    <row r="78" spans="1:129" s="110" customFormat="1" ht="12.75" customHeight="1" x14ac:dyDescent="0.2">
      <c r="A78" s="727" t="s">
        <v>955</v>
      </c>
      <c r="B78" s="727" t="s">
        <v>956</v>
      </c>
      <c r="C78" s="135">
        <v>0</v>
      </c>
      <c r="D78" s="137">
        <v>1</v>
      </c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727"/>
      <c r="U78" s="727"/>
      <c r="V78" s="727"/>
      <c r="W78" s="727"/>
      <c r="X78" s="727"/>
      <c r="Y78" s="727"/>
      <c r="Z78" s="727"/>
      <c r="AA78" s="727"/>
      <c r="AB78" s="727"/>
      <c r="AC78" s="727"/>
      <c r="AD78" s="727"/>
      <c r="AE78" s="727"/>
      <c r="AF78" s="727"/>
      <c r="AG78" s="727"/>
      <c r="AH78" s="727"/>
      <c r="AI78" s="727"/>
      <c r="AJ78" s="727"/>
      <c r="AK78" s="727"/>
      <c r="AL78" s="727"/>
      <c r="AM78" s="727"/>
      <c r="AN78" s="727"/>
      <c r="AO78" s="727"/>
      <c r="AP78" s="727"/>
      <c r="AQ78" s="727"/>
      <c r="AR78" s="727"/>
      <c r="AS78" s="727"/>
      <c r="AT78" s="727"/>
      <c r="AU78" s="727"/>
      <c r="AV78" s="727"/>
      <c r="AW78" s="727"/>
      <c r="AX78" s="727"/>
      <c r="AY78" s="727"/>
      <c r="AZ78" s="727"/>
      <c r="BA78" s="727"/>
      <c r="BB78" s="727"/>
      <c r="BC78" s="727"/>
      <c r="BD78" s="727"/>
      <c r="BE78" s="727"/>
      <c r="BF78" s="727"/>
      <c r="BG78" s="727"/>
      <c r="BH78" s="727"/>
      <c r="BI78" s="727"/>
      <c r="BJ78" s="727"/>
      <c r="BK78" s="727"/>
      <c r="BL78" s="727"/>
      <c r="BM78" s="727"/>
      <c r="BN78" s="727"/>
      <c r="BO78" s="727"/>
      <c r="BP78" s="727"/>
      <c r="BQ78" s="727" t="s">
        <v>328</v>
      </c>
      <c r="BR78" s="727"/>
      <c r="BS78" s="727"/>
      <c r="BT78" s="727"/>
      <c r="BU78" s="727"/>
      <c r="BV78" s="727"/>
      <c r="BW78" s="727"/>
      <c r="BX78" s="727"/>
      <c r="BY78" s="727"/>
      <c r="BZ78" s="727"/>
      <c r="CA78" s="727" t="s">
        <v>328</v>
      </c>
      <c r="CB78" s="727"/>
      <c r="CC78" s="727"/>
      <c r="CD78" s="727"/>
      <c r="CE78" s="727"/>
      <c r="CF78" s="727" t="s">
        <v>328</v>
      </c>
      <c r="CG78" s="727"/>
      <c r="CH78" s="727"/>
      <c r="CI78" s="727"/>
      <c r="CJ78" s="727" t="s">
        <v>328</v>
      </c>
      <c r="CK78" s="727"/>
      <c r="CL78" s="727"/>
      <c r="CM78" s="727"/>
      <c r="CN78" s="727"/>
      <c r="CO78" s="727"/>
      <c r="CP78" s="727"/>
      <c r="CQ78" s="727"/>
      <c r="CR78" s="727"/>
      <c r="CS78" s="727"/>
      <c r="CT78" s="727"/>
      <c r="CU78" s="727"/>
      <c r="CV78" s="727"/>
      <c r="CW78" s="727"/>
      <c r="CX78" s="727"/>
      <c r="CY78" s="727" t="s">
        <v>328</v>
      </c>
      <c r="CZ78" s="727" t="s">
        <v>328</v>
      </c>
      <c r="DA78" s="727"/>
      <c r="DB78" s="727" t="s">
        <v>328</v>
      </c>
      <c r="DC78" s="727"/>
      <c r="DD78" s="727"/>
      <c r="DE78" s="727"/>
      <c r="DF78" s="727"/>
      <c r="DG78" s="727"/>
      <c r="DH78" s="727" t="s">
        <v>328</v>
      </c>
      <c r="DI78" s="727"/>
      <c r="DJ78" s="727"/>
      <c r="DK78" s="727"/>
      <c r="DL78" s="727"/>
      <c r="DM78" s="727"/>
      <c r="DN78" s="727"/>
      <c r="DO78" s="727"/>
      <c r="DP78" s="727"/>
      <c r="DQ78" s="727"/>
      <c r="DR78" s="727"/>
      <c r="DS78" s="727"/>
      <c r="DT78" s="727"/>
      <c r="DU78" s="727"/>
      <c r="DV78" s="727"/>
      <c r="DW78" s="727"/>
      <c r="DX78" s="727"/>
      <c r="DY78" s="727"/>
    </row>
    <row r="79" spans="1:129" s="110" customFormat="1" ht="12.75" customHeight="1" x14ac:dyDescent="0.2">
      <c r="A79" s="727" t="s">
        <v>2438</v>
      </c>
      <c r="B79" s="727" t="s">
        <v>2437</v>
      </c>
      <c r="C79" s="135">
        <v>0</v>
      </c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725"/>
      <c r="U79" s="725"/>
      <c r="V79" s="725"/>
      <c r="W79" s="725"/>
      <c r="X79" s="725"/>
      <c r="Y79" s="725"/>
      <c r="Z79" s="725"/>
      <c r="AA79" s="725"/>
      <c r="AB79" s="725"/>
      <c r="AC79" s="725"/>
      <c r="AD79" s="725"/>
      <c r="AE79" s="725"/>
      <c r="AF79" s="725"/>
      <c r="AG79" s="725"/>
      <c r="AH79" s="725"/>
      <c r="AI79" s="725"/>
      <c r="AJ79" s="725"/>
      <c r="AK79" s="725"/>
      <c r="AL79" s="725"/>
      <c r="AM79" s="725"/>
      <c r="AN79" s="725"/>
      <c r="AO79" s="725"/>
      <c r="AP79" s="725"/>
      <c r="AQ79" s="725"/>
      <c r="AR79" s="725"/>
      <c r="AS79" s="725"/>
      <c r="AT79" s="725"/>
      <c r="AU79" s="725" t="s">
        <v>328</v>
      </c>
      <c r="AV79" s="725"/>
      <c r="AW79" s="725"/>
      <c r="AX79" s="725"/>
      <c r="AY79" s="725"/>
      <c r="AZ79" s="725"/>
      <c r="BA79" s="725"/>
      <c r="BB79" s="725"/>
      <c r="BC79" s="725"/>
      <c r="BD79" s="725"/>
      <c r="BE79" s="725"/>
      <c r="BF79" s="725"/>
      <c r="BG79" s="725"/>
      <c r="BH79" s="725"/>
      <c r="BI79" s="725"/>
      <c r="BJ79" s="725"/>
      <c r="BK79" s="725"/>
      <c r="BL79" s="725"/>
      <c r="BM79" s="725"/>
      <c r="BN79" s="725"/>
      <c r="BO79" s="725"/>
      <c r="BP79" s="725"/>
      <c r="BQ79" s="725"/>
      <c r="BR79" s="725" t="s">
        <v>328</v>
      </c>
      <c r="BS79" s="725"/>
      <c r="BT79" s="725"/>
      <c r="BU79" s="725"/>
      <c r="BV79" s="725"/>
      <c r="BW79" s="725"/>
      <c r="BX79" s="725"/>
      <c r="BY79" s="725"/>
      <c r="BZ79" s="725"/>
      <c r="CA79" s="725"/>
      <c r="CB79" s="725"/>
      <c r="CC79" s="725"/>
      <c r="CD79" s="725"/>
      <c r="CE79" s="725"/>
      <c r="CF79" s="725"/>
      <c r="CG79" s="725"/>
      <c r="CH79" s="725"/>
      <c r="CI79" s="725"/>
      <c r="CJ79" s="725"/>
      <c r="CK79" s="725"/>
      <c r="CL79" s="725"/>
      <c r="CM79" s="725"/>
      <c r="CN79" s="725"/>
      <c r="CO79" s="725"/>
      <c r="CP79" s="725"/>
      <c r="CQ79" s="725"/>
      <c r="CR79" s="725"/>
      <c r="CS79" s="725"/>
      <c r="CT79" s="725"/>
      <c r="CU79" s="725"/>
      <c r="CV79" s="725"/>
      <c r="CW79" s="725"/>
      <c r="CX79" s="725"/>
      <c r="CY79" s="725"/>
      <c r="CZ79" s="725"/>
      <c r="DA79" s="725"/>
      <c r="DB79" s="725"/>
      <c r="DC79" s="725"/>
      <c r="DD79" s="725"/>
      <c r="DE79" s="725"/>
      <c r="DF79" s="725"/>
      <c r="DG79" s="725"/>
      <c r="DH79" s="725"/>
      <c r="DI79" s="725"/>
      <c r="DJ79" s="725"/>
      <c r="DK79" s="725" t="s">
        <v>328</v>
      </c>
      <c r="DL79" s="725"/>
      <c r="DM79" s="725"/>
      <c r="DN79" s="725"/>
      <c r="DO79" s="725"/>
    </row>
    <row r="80" spans="1:129" s="110" customFormat="1" ht="12.75" customHeight="1" x14ac:dyDescent="0.2">
      <c r="A80" s="111" t="s">
        <v>2290</v>
      </c>
      <c r="B80" s="111" t="s">
        <v>1474</v>
      </c>
      <c r="C80" s="135">
        <v>0</v>
      </c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 t="s">
        <v>328</v>
      </c>
      <c r="CD80" s="111"/>
      <c r="CE80" s="111"/>
      <c r="CF80" s="111"/>
      <c r="CG80" s="111"/>
      <c r="CH80" s="111" t="s">
        <v>328</v>
      </c>
      <c r="CI80" s="111"/>
      <c r="CJ80" s="111"/>
      <c r="CK80" s="111"/>
      <c r="CL80" s="111"/>
      <c r="CM80" s="111" t="s">
        <v>328</v>
      </c>
      <c r="CN80" s="111"/>
      <c r="CO80" s="111"/>
      <c r="CP80" s="111"/>
      <c r="CQ80" s="111"/>
      <c r="CR80" s="111"/>
      <c r="CS80" s="111"/>
      <c r="CT80" s="111"/>
      <c r="CU80" s="111"/>
      <c r="CV80" s="111"/>
      <c r="CW80" s="727"/>
      <c r="CX80" s="111"/>
      <c r="CY80" s="111"/>
      <c r="CZ80" s="111" t="s">
        <v>328</v>
      </c>
      <c r="DA80" s="111" t="s">
        <v>328</v>
      </c>
      <c r="DB80" s="111" t="s">
        <v>328</v>
      </c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/>
      <c r="DS80" s="111"/>
      <c r="DT80" s="111"/>
      <c r="DU80" s="111"/>
      <c r="DV80" s="111"/>
      <c r="DW80" s="111"/>
      <c r="DX80" s="111"/>
      <c r="DY80" s="111"/>
    </row>
    <row r="81" spans="1:129" s="110" customFormat="1" ht="12.75" customHeight="1" x14ac:dyDescent="0.2">
      <c r="A81" s="114" t="s">
        <v>346</v>
      </c>
      <c r="B81" s="114" t="s">
        <v>347</v>
      </c>
      <c r="C81" s="135">
        <v>0</v>
      </c>
      <c r="D81" s="94"/>
      <c r="E81" s="94">
        <v>1</v>
      </c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62"/>
      <c r="T81" s="114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 t="s">
        <v>327</v>
      </c>
      <c r="BS81" s="115"/>
      <c r="BT81" s="115" t="s">
        <v>328</v>
      </c>
      <c r="BU81" s="115" t="s">
        <v>327</v>
      </c>
      <c r="BV81" s="115" t="s">
        <v>327</v>
      </c>
      <c r="BW81" s="115" t="s">
        <v>327</v>
      </c>
      <c r="BX81" s="115"/>
      <c r="BY81" s="115"/>
      <c r="BZ81" s="115"/>
      <c r="CA81" s="115" t="s">
        <v>327</v>
      </c>
      <c r="CB81" s="115" t="s">
        <v>327</v>
      </c>
      <c r="CC81" s="115" t="s">
        <v>327</v>
      </c>
      <c r="CD81" s="115"/>
      <c r="CE81" s="115"/>
      <c r="CF81" s="115"/>
      <c r="CG81" s="115" t="s">
        <v>327</v>
      </c>
      <c r="CH81" s="115" t="s">
        <v>327</v>
      </c>
      <c r="CI81" s="115" t="s">
        <v>327</v>
      </c>
      <c r="CJ81" s="115"/>
      <c r="CK81" s="115"/>
      <c r="CL81" s="115"/>
      <c r="CM81" s="115"/>
      <c r="CN81" s="115" t="s">
        <v>327</v>
      </c>
      <c r="CO81" s="115"/>
      <c r="CP81" s="115"/>
      <c r="CQ81" s="115"/>
      <c r="CR81" s="115"/>
      <c r="CS81" s="115"/>
      <c r="CT81" s="115"/>
      <c r="CU81" s="115"/>
      <c r="CV81" s="115"/>
      <c r="CW81" s="722"/>
      <c r="CX81" s="115" t="s">
        <v>327</v>
      </c>
      <c r="CY81" s="114" t="s">
        <v>327</v>
      </c>
      <c r="CZ81" s="114" t="s">
        <v>327</v>
      </c>
      <c r="DA81" s="114" t="s">
        <v>327</v>
      </c>
      <c r="DB81" s="114" t="s">
        <v>327</v>
      </c>
      <c r="DC81" s="114" t="s">
        <v>328</v>
      </c>
      <c r="DD81" s="114" t="s">
        <v>327</v>
      </c>
      <c r="DE81" s="114" t="s">
        <v>327</v>
      </c>
      <c r="DF81" s="118" t="s">
        <v>327</v>
      </c>
      <c r="DG81" s="114" t="s">
        <v>327</v>
      </c>
      <c r="DH81" s="114" t="s">
        <v>327</v>
      </c>
      <c r="DI81" s="118" t="s">
        <v>327</v>
      </c>
      <c r="DJ81" s="118" t="s">
        <v>327</v>
      </c>
      <c r="DK81" s="118" t="s">
        <v>327</v>
      </c>
      <c r="DL81" s="118" t="s">
        <v>327</v>
      </c>
      <c r="DM81" s="118" t="s">
        <v>327</v>
      </c>
      <c r="DN81" s="118" t="s">
        <v>327</v>
      </c>
      <c r="DO81" s="118" t="s">
        <v>327</v>
      </c>
    </row>
    <row r="82" spans="1:129" s="110" customFormat="1" ht="12.75" customHeight="1" x14ac:dyDescent="0.2">
      <c r="A82" s="260" t="s">
        <v>348</v>
      </c>
      <c r="B82" s="260" t="s">
        <v>349</v>
      </c>
      <c r="C82" s="135">
        <v>0</v>
      </c>
      <c r="D82" s="162"/>
      <c r="E82" s="162">
        <v>1</v>
      </c>
      <c r="F82" s="162"/>
      <c r="G82" s="162"/>
      <c r="H82" s="162"/>
      <c r="I82" s="162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260"/>
      <c r="U82" s="722"/>
      <c r="V82" s="722"/>
      <c r="W82" s="722"/>
      <c r="X82" s="722"/>
      <c r="Y82" s="722"/>
      <c r="Z82" s="722"/>
      <c r="AA82" s="722"/>
      <c r="AB82" s="722"/>
      <c r="AC82" s="722"/>
      <c r="AD82" s="722"/>
      <c r="AE82" s="722"/>
      <c r="AF82" s="722"/>
      <c r="AG82" s="722"/>
      <c r="AH82" s="722"/>
      <c r="AI82" s="722"/>
      <c r="AJ82" s="722"/>
      <c r="AK82" s="722"/>
      <c r="AL82" s="722"/>
      <c r="AM82" s="722"/>
      <c r="AN82" s="722"/>
      <c r="AO82" s="722"/>
      <c r="AP82" s="722"/>
      <c r="AQ82" s="722"/>
      <c r="AR82" s="722"/>
      <c r="AS82" s="722"/>
      <c r="AT82" s="722"/>
      <c r="AU82" s="722"/>
      <c r="AV82" s="722"/>
      <c r="AW82" s="722"/>
      <c r="AX82" s="722"/>
      <c r="AY82" s="722"/>
      <c r="AZ82" s="722"/>
      <c r="BA82" s="722"/>
      <c r="BB82" s="722"/>
      <c r="BC82" s="722"/>
      <c r="BD82" s="722"/>
      <c r="BE82" s="722"/>
      <c r="BF82" s="722"/>
      <c r="BG82" s="722"/>
      <c r="BH82" s="722"/>
      <c r="BI82" s="722"/>
      <c r="BJ82" s="722"/>
      <c r="BK82" s="722"/>
      <c r="BL82" s="722"/>
      <c r="BM82" s="722"/>
      <c r="BN82" s="722"/>
      <c r="BO82" s="722"/>
      <c r="BP82" s="722"/>
      <c r="BQ82" s="722"/>
      <c r="BR82" s="722" t="s">
        <v>327</v>
      </c>
      <c r="BS82" s="722"/>
      <c r="BT82" s="722" t="s">
        <v>328</v>
      </c>
      <c r="BU82" s="722" t="s">
        <v>327</v>
      </c>
      <c r="BV82" s="722" t="s">
        <v>327</v>
      </c>
      <c r="BW82" s="722" t="s">
        <v>327</v>
      </c>
      <c r="BX82" s="722"/>
      <c r="BY82" s="722"/>
      <c r="BZ82" s="722"/>
      <c r="CA82" s="722" t="s">
        <v>327</v>
      </c>
      <c r="CB82" s="722" t="s">
        <v>327</v>
      </c>
      <c r="CC82" s="722" t="s">
        <v>327</v>
      </c>
      <c r="CD82" s="722"/>
      <c r="CE82" s="722"/>
      <c r="CF82" s="722"/>
      <c r="CG82" s="722" t="s">
        <v>327</v>
      </c>
      <c r="CH82" s="722" t="s">
        <v>327</v>
      </c>
      <c r="CI82" s="722" t="s">
        <v>327</v>
      </c>
      <c r="CJ82" s="722"/>
      <c r="CK82" s="722"/>
      <c r="CL82" s="722"/>
      <c r="CM82" s="722"/>
      <c r="CN82" s="722" t="s">
        <v>327</v>
      </c>
      <c r="CO82" s="722"/>
      <c r="CP82" s="722"/>
      <c r="CQ82" s="722"/>
      <c r="CR82" s="722"/>
      <c r="CS82" s="722"/>
      <c r="CT82" s="722"/>
      <c r="CU82" s="722"/>
      <c r="CV82" s="722"/>
      <c r="CW82" s="722"/>
      <c r="CX82" s="722" t="s">
        <v>327</v>
      </c>
      <c r="CY82" s="260" t="s">
        <v>327</v>
      </c>
      <c r="CZ82" s="260" t="s">
        <v>327</v>
      </c>
      <c r="DA82" s="260" t="s">
        <v>327</v>
      </c>
      <c r="DB82" s="260" t="s">
        <v>327</v>
      </c>
      <c r="DC82" s="260" t="s">
        <v>328</v>
      </c>
      <c r="DD82" s="260" t="s">
        <v>327</v>
      </c>
      <c r="DE82" s="260" t="s">
        <v>327</v>
      </c>
      <c r="DF82" s="156" t="s">
        <v>327</v>
      </c>
      <c r="DG82" s="260" t="s">
        <v>327</v>
      </c>
      <c r="DH82" s="260" t="s">
        <v>327</v>
      </c>
      <c r="DI82" s="156" t="s">
        <v>327</v>
      </c>
      <c r="DJ82" s="156" t="s">
        <v>327</v>
      </c>
      <c r="DK82" s="156" t="s">
        <v>327</v>
      </c>
      <c r="DL82" s="156" t="s">
        <v>327</v>
      </c>
      <c r="DM82" s="156" t="s">
        <v>327</v>
      </c>
      <c r="DN82" s="156" t="s">
        <v>327</v>
      </c>
      <c r="DO82" s="156" t="s">
        <v>327</v>
      </c>
      <c r="DP82" s="725"/>
      <c r="DQ82" s="725"/>
      <c r="DR82" s="725"/>
      <c r="DS82" s="725"/>
      <c r="DT82" s="725"/>
      <c r="DU82" s="725"/>
      <c r="DV82" s="725"/>
      <c r="DW82" s="725"/>
      <c r="DX82" s="725"/>
      <c r="DY82" s="725"/>
    </row>
    <row r="83" spans="1:129" s="110" customFormat="1" ht="12.75" customHeight="1" x14ac:dyDescent="0.2">
      <c r="A83" s="111" t="s">
        <v>2406</v>
      </c>
      <c r="B83" s="111" t="s">
        <v>1475</v>
      </c>
      <c r="C83" s="135">
        <v>0</v>
      </c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 t="s">
        <v>328</v>
      </c>
      <c r="BE83" s="111"/>
      <c r="BF83" s="111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 t="s">
        <v>328</v>
      </c>
      <c r="BW83" s="111"/>
      <c r="BX83" s="111"/>
      <c r="BY83" s="111"/>
      <c r="BZ83" s="111"/>
      <c r="CA83" s="111"/>
      <c r="CB83" s="111"/>
      <c r="CC83" s="111"/>
      <c r="CD83" s="111"/>
      <c r="CE83" s="111" t="s">
        <v>328</v>
      </c>
      <c r="CF83" s="111"/>
      <c r="CG83" s="111"/>
      <c r="CH83" s="111"/>
      <c r="CI83" s="111"/>
      <c r="CJ83" s="111"/>
      <c r="CK83" s="111"/>
      <c r="CL83" s="111"/>
      <c r="CM83" s="111"/>
      <c r="CN83" s="111"/>
      <c r="CO83" s="111"/>
      <c r="CP83" s="111"/>
      <c r="CQ83" s="111"/>
      <c r="CR83" s="111"/>
      <c r="CS83" s="111"/>
      <c r="CT83" s="111"/>
      <c r="CU83" s="111"/>
      <c r="CV83" s="111"/>
      <c r="CW83" s="727"/>
      <c r="CX83" s="111"/>
      <c r="CY83" s="111"/>
      <c r="CZ83" s="111"/>
      <c r="DA83" s="111"/>
      <c r="DB83" s="111" t="s">
        <v>328</v>
      </c>
      <c r="DC83" s="111" t="s">
        <v>328</v>
      </c>
      <c r="DD83" s="111"/>
      <c r="DE83" s="111"/>
      <c r="DF83" s="111" t="s">
        <v>328</v>
      </c>
      <c r="DG83" s="111"/>
      <c r="DH83" s="111"/>
      <c r="DI83" s="111"/>
      <c r="DJ83" s="111"/>
      <c r="DK83" s="111"/>
      <c r="DL83" s="111"/>
      <c r="DM83" s="111"/>
      <c r="DN83" s="111"/>
      <c r="DO83" s="111"/>
      <c r="DP83" s="111"/>
      <c r="DQ83" s="111"/>
      <c r="DR83" s="111"/>
      <c r="DS83" s="111"/>
      <c r="DT83" s="111"/>
      <c r="DU83" s="111"/>
      <c r="DV83" s="111"/>
      <c r="DW83" s="111"/>
      <c r="DX83" s="111"/>
      <c r="DY83" s="111"/>
    </row>
    <row r="84" spans="1:129" s="110" customFormat="1" ht="12.75" customHeight="1" x14ac:dyDescent="0.2">
      <c r="A84" s="260" t="s">
        <v>350</v>
      </c>
      <c r="B84" s="260" t="s">
        <v>351</v>
      </c>
      <c r="C84" s="135">
        <v>0</v>
      </c>
      <c r="D84" s="162"/>
      <c r="E84" s="162">
        <v>1</v>
      </c>
      <c r="F84" s="162"/>
      <c r="G84" s="162"/>
      <c r="H84" s="162"/>
      <c r="I84" s="162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260"/>
      <c r="U84" s="722"/>
      <c r="V84" s="722"/>
      <c r="W84" s="722"/>
      <c r="X84" s="722"/>
      <c r="Y84" s="722"/>
      <c r="Z84" s="722"/>
      <c r="AA84" s="722"/>
      <c r="AB84" s="722"/>
      <c r="AC84" s="722"/>
      <c r="AD84" s="722"/>
      <c r="AE84" s="722"/>
      <c r="AF84" s="722"/>
      <c r="AG84" s="722"/>
      <c r="AH84" s="722"/>
      <c r="AI84" s="722"/>
      <c r="AJ84" s="722"/>
      <c r="AK84" s="722"/>
      <c r="AL84" s="722"/>
      <c r="AM84" s="722"/>
      <c r="AN84" s="722"/>
      <c r="AO84" s="722"/>
      <c r="AP84" s="722"/>
      <c r="AQ84" s="722"/>
      <c r="AR84" s="722"/>
      <c r="AS84" s="722"/>
      <c r="AT84" s="722"/>
      <c r="AU84" s="722"/>
      <c r="AV84" s="722"/>
      <c r="AW84" s="722"/>
      <c r="AX84" s="722"/>
      <c r="AY84" s="722"/>
      <c r="AZ84" s="722"/>
      <c r="BA84" s="722"/>
      <c r="BB84" s="722"/>
      <c r="BC84" s="722"/>
      <c r="BD84" s="722"/>
      <c r="BE84" s="722"/>
      <c r="BF84" s="722"/>
      <c r="BG84" s="722"/>
      <c r="BH84" s="722"/>
      <c r="BI84" s="722"/>
      <c r="BJ84" s="722"/>
      <c r="BK84" s="722"/>
      <c r="BL84" s="722"/>
      <c r="BM84" s="722"/>
      <c r="BN84" s="722"/>
      <c r="BO84" s="722"/>
      <c r="BP84" s="722"/>
      <c r="BQ84" s="722"/>
      <c r="BR84" s="722" t="s">
        <v>328</v>
      </c>
      <c r="BS84" s="722"/>
      <c r="BT84" s="722" t="s">
        <v>327</v>
      </c>
      <c r="BU84" s="722" t="s">
        <v>328</v>
      </c>
      <c r="BV84" s="722" t="s">
        <v>327</v>
      </c>
      <c r="BW84" s="722" t="s">
        <v>327</v>
      </c>
      <c r="BX84" s="722"/>
      <c r="BY84" s="722"/>
      <c r="BZ84" s="722"/>
      <c r="CA84" s="722" t="s">
        <v>327</v>
      </c>
      <c r="CB84" s="722" t="s">
        <v>327</v>
      </c>
      <c r="CC84" s="722" t="s">
        <v>327</v>
      </c>
      <c r="CD84" s="722"/>
      <c r="CE84" s="722"/>
      <c r="CF84" s="722"/>
      <c r="CG84" s="722" t="s">
        <v>327</v>
      </c>
      <c r="CH84" s="722" t="s">
        <v>327</v>
      </c>
      <c r="CI84" s="722" t="s">
        <v>327</v>
      </c>
      <c r="CJ84" s="722"/>
      <c r="CK84" s="722"/>
      <c r="CL84" s="722"/>
      <c r="CM84" s="722"/>
      <c r="CN84" s="722" t="s">
        <v>327</v>
      </c>
      <c r="CO84" s="722"/>
      <c r="CP84" s="722"/>
      <c r="CQ84" s="722"/>
      <c r="CR84" s="722"/>
      <c r="CS84" s="722"/>
      <c r="CT84" s="722"/>
      <c r="CU84" s="722"/>
      <c r="CV84" s="722"/>
      <c r="CW84" s="722"/>
      <c r="CX84" s="722" t="s">
        <v>327</v>
      </c>
      <c r="CY84" s="260" t="s">
        <v>327</v>
      </c>
      <c r="CZ84" s="260" t="s">
        <v>327</v>
      </c>
      <c r="DA84" s="260" t="s">
        <v>327</v>
      </c>
      <c r="DB84" s="260" t="s">
        <v>327</v>
      </c>
      <c r="DC84" s="260" t="s">
        <v>328</v>
      </c>
      <c r="DD84" s="260" t="s">
        <v>327</v>
      </c>
      <c r="DE84" s="260" t="s">
        <v>327</v>
      </c>
      <c r="DF84" s="156" t="s">
        <v>327</v>
      </c>
      <c r="DG84" s="260" t="s">
        <v>327</v>
      </c>
      <c r="DH84" s="260" t="s">
        <v>327</v>
      </c>
      <c r="DI84" s="156" t="s">
        <v>327</v>
      </c>
      <c r="DJ84" s="156" t="s">
        <v>327</v>
      </c>
      <c r="DK84" s="156" t="s">
        <v>327</v>
      </c>
      <c r="DL84" s="156" t="s">
        <v>327</v>
      </c>
      <c r="DM84" s="156" t="s">
        <v>327</v>
      </c>
      <c r="DN84" s="156" t="s">
        <v>327</v>
      </c>
      <c r="DO84" s="156" t="s">
        <v>327</v>
      </c>
      <c r="DP84" s="725"/>
      <c r="DQ84" s="725"/>
      <c r="DR84" s="725"/>
      <c r="DS84" s="725"/>
      <c r="DT84" s="725"/>
      <c r="DU84" s="725"/>
      <c r="DV84" s="725"/>
      <c r="DW84" s="725"/>
      <c r="DX84" s="725"/>
      <c r="DY84" s="725"/>
    </row>
    <row r="85" spans="1:129" s="110" customFormat="1" ht="12.75" customHeight="1" x14ac:dyDescent="0.2">
      <c r="A85" s="727" t="s">
        <v>957</v>
      </c>
      <c r="B85" s="727" t="s">
        <v>958</v>
      </c>
      <c r="C85" s="135">
        <v>0</v>
      </c>
      <c r="D85" s="137"/>
      <c r="E85" s="137"/>
      <c r="F85" s="137">
        <v>1</v>
      </c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727"/>
      <c r="U85" s="727"/>
      <c r="V85" s="727"/>
      <c r="W85" s="727"/>
      <c r="X85" s="727"/>
      <c r="Y85" s="727"/>
      <c r="Z85" s="727"/>
      <c r="AA85" s="727"/>
      <c r="AB85" s="727"/>
      <c r="AC85" s="727"/>
      <c r="AD85" s="727"/>
      <c r="AE85" s="727"/>
      <c r="AF85" s="727"/>
      <c r="AG85" s="727"/>
      <c r="AH85" s="727"/>
      <c r="AI85" s="727"/>
      <c r="AJ85" s="727"/>
      <c r="AK85" s="727"/>
      <c r="AL85" s="727"/>
      <c r="AM85" s="727"/>
      <c r="AN85" s="727"/>
      <c r="AO85" s="727"/>
      <c r="AP85" s="727"/>
      <c r="AQ85" s="727"/>
      <c r="AR85" s="727"/>
      <c r="AS85" s="727"/>
      <c r="AT85" s="727"/>
      <c r="AU85" s="727"/>
      <c r="AV85" s="727"/>
      <c r="AW85" s="727"/>
      <c r="AX85" s="727"/>
      <c r="AY85" s="727"/>
      <c r="AZ85" s="727"/>
      <c r="BA85" s="727"/>
      <c r="BB85" s="727"/>
      <c r="BC85" s="727"/>
      <c r="BD85" s="727"/>
      <c r="BE85" s="727"/>
      <c r="BF85" s="727"/>
      <c r="BG85" s="727"/>
      <c r="BH85" s="727"/>
      <c r="BI85" s="727"/>
      <c r="BJ85" s="727"/>
      <c r="BK85" s="727"/>
      <c r="BL85" s="727"/>
      <c r="BM85" s="727"/>
      <c r="BN85" s="727"/>
      <c r="BO85" s="727"/>
      <c r="BP85" s="727"/>
      <c r="BQ85" s="727" t="s">
        <v>328</v>
      </c>
      <c r="BR85" s="727"/>
      <c r="BS85" s="727"/>
      <c r="BT85" s="727"/>
      <c r="BU85" s="727"/>
      <c r="BV85" s="727"/>
      <c r="BW85" s="727"/>
      <c r="BX85" s="727"/>
      <c r="BY85" s="727"/>
      <c r="BZ85" s="727"/>
      <c r="CA85" s="727"/>
      <c r="CB85" s="727"/>
      <c r="CC85" s="727"/>
      <c r="CD85" s="727"/>
      <c r="CE85" s="727"/>
      <c r="CF85" s="727"/>
      <c r="CG85" s="727"/>
      <c r="CH85" s="727"/>
      <c r="CI85" s="727"/>
      <c r="CJ85" s="727"/>
      <c r="CK85" s="727"/>
      <c r="CL85" s="727"/>
      <c r="CM85" s="727"/>
      <c r="CN85" s="727"/>
      <c r="CO85" s="727"/>
      <c r="CP85" s="727"/>
      <c r="CQ85" s="727"/>
      <c r="CR85" s="727"/>
      <c r="CS85" s="727" t="s">
        <v>328</v>
      </c>
      <c r="CT85" s="727"/>
      <c r="CU85" s="727"/>
      <c r="CV85" s="727" t="s">
        <v>328</v>
      </c>
      <c r="CW85" s="727"/>
      <c r="CX85" s="727"/>
      <c r="CY85" s="727"/>
      <c r="CZ85" s="727"/>
      <c r="DA85" s="727"/>
      <c r="DB85" s="727"/>
      <c r="DC85" s="727"/>
      <c r="DD85" s="727"/>
      <c r="DE85" s="727" t="s">
        <v>328</v>
      </c>
      <c r="DF85" s="727"/>
      <c r="DG85" s="727"/>
      <c r="DH85" s="727" t="s">
        <v>328</v>
      </c>
      <c r="DI85" s="727"/>
      <c r="DJ85" s="727"/>
      <c r="DK85" s="727"/>
      <c r="DL85" s="727"/>
      <c r="DM85" s="727"/>
      <c r="DN85" s="727"/>
      <c r="DO85" s="727"/>
      <c r="DP85" s="727"/>
      <c r="DQ85" s="727"/>
      <c r="DR85" s="727"/>
      <c r="DS85" s="727"/>
      <c r="DT85" s="727"/>
      <c r="DU85" s="727"/>
      <c r="DV85" s="727"/>
      <c r="DW85" s="727"/>
      <c r="DX85" s="727"/>
      <c r="DY85" s="727"/>
    </row>
    <row r="86" spans="1:129" s="110" customFormat="1" ht="12.75" customHeight="1" x14ac:dyDescent="0.2">
      <c r="A86" s="727" t="s">
        <v>2134</v>
      </c>
      <c r="B86" s="727" t="s">
        <v>2135</v>
      </c>
      <c r="C86" s="135">
        <v>0</v>
      </c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727"/>
      <c r="U86" s="727"/>
      <c r="V86" s="727"/>
      <c r="W86" s="727"/>
      <c r="X86" s="727"/>
      <c r="Y86" s="727"/>
      <c r="Z86" s="727"/>
      <c r="AA86" s="727"/>
      <c r="AB86" s="727"/>
      <c r="AC86" s="727"/>
      <c r="AD86" s="727"/>
      <c r="AE86" s="727"/>
      <c r="AF86" s="727"/>
      <c r="AG86" s="727"/>
      <c r="AH86" s="727"/>
      <c r="AI86" s="727"/>
      <c r="AJ86" s="727"/>
      <c r="AK86" s="727"/>
      <c r="AL86" s="727"/>
      <c r="AM86" s="727"/>
      <c r="AN86" s="727"/>
      <c r="AO86" s="727"/>
      <c r="AP86" s="727"/>
      <c r="AQ86" s="727"/>
      <c r="AR86" s="727"/>
      <c r="AS86" s="727"/>
      <c r="AT86" s="727"/>
      <c r="AU86" s="727"/>
      <c r="AV86" s="727"/>
      <c r="AW86" s="727"/>
      <c r="AX86" s="727"/>
      <c r="AY86" s="727"/>
      <c r="AZ86" s="727"/>
      <c r="BA86" s="727"/>
      <c r="BB86" s="727"/>
      <c r="BC86" s="727" t="s">
        <v>328</v>
      </c>
      <c r="BD86" s="727"/>
      <c r="BE86" s="727"/>
      <c r="BF86" s="727"/>
      <c r="BG86" s="727"/>
      <c r="BH86" s="727"/>
      <c r="BI86" s="727"/>
      <c r="BJ86" s="727"/>
      <c r="BK86" s="727"/>
      <c r="BL86" s="727"/>
      <c r="BM86" s="727"/>
      <c r="BN86" s="727"/>
      <c r="BO86" s="727"/>
      <c r="BP86" s="727"/>
      <c r="BQ86" s="727"/>
      <c r="BR86" s="727"/>
      <c r="BS86" s="727"/>
      <c r="BT86" s="727"/>
      <c r="BU86" s="727"/>
      <c r="BV86" s="727"/>
      <c r="BW86" s="727"/>
      <c r="BX86" s="727"/>
      <c r="BY86" s="727"/>
      <c r="BZ86" s="727"/>
      <c r="CA86" s="727"/>
      <c r="CB86" s="727"/>
      <c r="CC86" s="727"/>
      <c r="CD86" s="727"/>
      <c r="CE86" s="727"/>
      <c r="CF86" s="727"/>
      <c r="CG86" s="727"/>
      <c r="CH86" s="727"/>
      <c r="CI86" s="727"/>
      <c r="CJ86" s="727"/>
      <c r="CK86" s="727"/>
      <c r="CL86" s="727"/>
      <c r="CM86" s="727"/>
      <c r="CN86" s="727"/>
      <c r="CO86" s="727"/>
      <c r="CP86" s="727"/>
      <c r="CQ86" s="727"/>
      <c r="CR86" s="727"/>
      <c r="CS86" s="727"/>
      <c r="CT86" s="727"/>
      <c r="CU86" s="727"/>
      <c r="CV86" s="727" t="s">
        <v>328</v>
      </c>
      <c r="CW86" s="727"/>
      <c r="CX86" s="727"/>
      <c r="CY86" s="727" t="s">
        <v>328</v>
      </c>
      <c r="CZ86" s="727"/>
      <c r="DA86" s="727"/>
      <c r="DB86" s="727"/>
      <c r="DC86" s="727"/>
      <c r="DD86" s="727"/>
      <c r="DE86" s="727"/>
      <c r="DF86" s="727"/>
      <c r="DG86" s="727"/>
      <c r="DH86" s="727"/>
      <c r="DI86" s="727"/>
      <c r="DJ86" s="727" t="s">
        <v>328</v>
      </c>
      <c r="DK86" s="727"/>
      <c r="DL86" s="727"/>
      <c r="DM86" s="727"/>
      <c r="DN86" s="727"/>
      <c r="DO86" s="727"/>
      <c r="DP86" s="727"/>
      <c r="DQ86" s="727"/>
      <c r="DR86" s="727"/>
      <c r="DS86" s="727"/>
      <c r="DT86" s="727"/>
      <c r="DU86" s="727"/>
      <c r="DV86" s="727"/>
      <c r="DW86" s="727"/>
      <c r="DX86" s="727"/>
      <c r="DY86" s="727"/>
    </row>
    <row r="87" spans="1:129" s="110" customFormat="1" ht="12.75" customHeight="1" x14ac:dyDescent="0.2">
      <c r="A87" s="111" t="s">
        <v>960</v>
      </c>
      <c r="B87" s="111" t="s">
        <v>959</v>
      </c>
      <c r="C87" s="135">
        <v>0</v>
      </c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  <c r="BJ87" s="111"/>
      <c r="BK87" s="111"/>
      <c r="BL87" s="111"/>
      <c r="BM87" s="111"/>
      <c r="BN87" s="111"/>
      <c r="BO87" s="111"/>
      <c r="BP87" s="111"/>
      <c r="BQ87" s="111" t="s">
        <v>328</v>
      </c>
      <c r="BR87" s="111"/>
      <c r="BS87" s="111"/>
      <c r="BT87" s="111"/>
      <c r="BU87" s="111"/>
      <c r="BV87" s="111"/>
      <c r="BW87" s="111"/>
      <c r="BX87" s="111"/>
      <c r="BY87" s="111"/>
      <c r="BZ87" s="111"/>
      <c r="CA87" s="111"/>
      <c r="CB87" s="111"/>
      <c r="CC87" s="111"/>
      <c r="CD87" s="111"/>
      <c r="CE87" s="111"/>
      <c r="CF87" s="111"/>
      <c r="CG87" s="111"/>
      <c r="CH87" s="111"/>
      <c r="CI87" s="111"/>
      <c r="CJ87" s="111"/>
      <c r="CK87" s="111"/>
      <c r="CL87" s="111"/>
      <c r="CM87" s="111"/>
      <c r="CN87" s="111"/>
      <c r="CO87" s="111"/>
      <c r="CP87" s="111"/>
      <c r="CQ87" s="111"/>
      <c r="CR87" s="111"/>
      <c r="CS87" s="111"/>
      <c r="CT87" s="111"/>
      <c r="CU87" s="111"/>
      <c r="CV87" s="111"/>
      <c r="CW87" s="727"/>
      <c r="CX87" s="111"/>
      <c r="CY87" s="111"/>
      <c r="CZ87" s="111"/>
      <c r="DA87" s="111"/>
      <c r="DB87" s="111"/>
      <c r="DC87" s="111"/>
      <c r="DD87" s="111"/>
      <c r="DE87" s="111"/>
      <c r="DF87" s="111"/>
      <c r="DG87" s="111"/>
      <c r="DH87" s="111" t="s">
        <v>328</v>
      </c>
      <c r="DI87" s="111"/>
      <c r="DJ87" s="111"/>
      <c r="DK87" s="111"/>
      <c r="DL87" s="111"/>
      <c r="DM87" s="111"/>
      <c r="DN87" s="111"/>
      <c r="DO87" s="111"/>
      <c r="DP87" s="111"/>
      <c r="DQ87" s="111"/>
      <c r="DR87" s="111"/>
      <c r="DS87" s="111"/>
      <c r="DT87" s="111"/>
      <c r="DU87" s="111"/>
      <c r="DV87" s="111"/>
      <c r="DW87" s="111"/>
      <c r="DX87" s="111"/>
      <c r="DY87" s="111"/>
    </row>
    <row r="88" spans="1:129" s="110" customFormat="1" ht="12.75" customHeight="1" x14ac:dyDescent="0.2">
      <c r="A88" s="260" t="s">
        <v>352</v>
      </c>
      <c r="B88" s="260" t="s">
        <v>353</v>
      </c>
      <c r="C88" s="135">
        <v>0</v>
      </c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2"/>
      <c r="P88" s="162">
        <v>1</v>
      </c>
      <c r="Q88" s="162"/>
      <c r="R88" s="162"/>
      <c r="S88" s="162"/>
      <c r="T88" s="260"/>
      <c r="U88" s="722"/>
      <c r="V88" s="722"/>
      <c r="W88" s="722"/>
      <c r="X88" s="722"/>
      <c r="Y88" s="722"/>
      <c r="Z88" s="722"/>
      <c r="AA88" s="722"/>
      <c r="AB88" s="722"/>
      <c r="AC88" s="722"/>
      <c r="AD88" s="722"/>
      <c r="AE88" s="722"/>
      <c r="AF88" s="722"/>
      <c r="AG88" s="722"/>
      <c r="AH88" s="722"/>
      <c r="AI88" s="722"/>
      <c r="AJ88" s="722"/>
      <c r="AK88" s="722"/>
      <c r="AL88" s="722"/>
      <c r="AM88" s="722"/>
      <c r="AN88" s="722"/>
      <c r="AO88" s="722"/>
      <c r="AP88" s="722"/>
      <c r="AQ88" s="722"/>
      <c r="AR88" s="722"/>
      <c r="AS88" s="722"/>
      <c r="AT88" s="722"/>
      <c r="AU88" s="722"/>
      <c r="AV88" s="722"/>
      <c r="AW88" s="722"/>
      <c r="AX88" s="722" t="s">
        <v>328</v>
      </c>
      <c r="AY88" s="722" t="s">
        <v>328</v>
      </c>
      <c r="AZ88" s="722" t="s">
        <v>328</v>
      </c>
      <c r="BA88" s="722"/>
      <c r="BB88" s="722"/>
      <c r="BC88" s="722"/>
      <c r="BD88" s="722"/>
      <c r="BE88" s="722"/>
      <c r="BF88" s="722"/>
      <c r="BG88" s="722"/>
      <c r="BH88" s="722"/>
      <c r="BI88" s="722"/>
      <c r="BJ88" s="722"/>
      <c r="BK88" s="722"/>
      <c r="BL88" s="722"/>
      <c r="BM88" s="722" t="s">
        <v>328</v>
      </c>
      <c r="BN88" s="722"/>
      <c r="BO88" s="722"/>
      <c r="BP88" s="722"/>
      <c r="BQ88" s="722"/>
      <c r="BR88" s="722" t="s">
        <v>328</v>
      </c>
      <c r="BS88" s="722"/>
      <c r="BT88" s="722" t="s">
        <v>327</v>
      </c>
      <c r="BU88" s="722" t="s">
        <v>327</v>
      </c>
      <c r="BV88" s="722" t="s">
        <v>327</v>
      </c>
      <c r="BW88" s="722" t="s">
        <v>327</v>
      </c>
      <c r="BX88" s="722"/>
      <c r="BY88" s="722"/>
      <c r="BZ88" s="722"/>
      <c r="CA88" s="722" t="s">
        <v>327</v>
      </c>
      <c r="CB88" s="722" t="s">
        <v>327</v>
      </c>
      <c r="CC88" s="722" t="s">
        <v>327</v>
      </c>
      <c r="CD88" s="722"/>
      <c r="CE88" s="722"/>
      <c r="CF88" s="722"/>
      <c r="CG88" s="722" t="s">
        <v>327</v>
      </c>
      <c r="CH88" s="722" t="s">
        <v>327</v>
      </c>
      <c r="CI88" s="722" t="s">
        <v>327</v>
      </c>
      <c r="CJ88" s="722"/>
      <c r="CK88" s="722"/>
      <c r="CL88" s="722"/>
      <c r="CM88" s="722"/>
      <c r="CN88" s="722" t="s">
        <v>327</v>
      </c>
      <c r="CO88" s="722"/>
      <c r="CP88" s="722"/>
      <c r="CQ88" s="722"/>
      <c r="CR88" s="722"/>
      <c r="CS88" s="722"/>
      <c r="CT88" s="722"/>
      <c r="CU88" s="722"/>
      <c r="CV88" s="722"/>
      <c r="CW88" s="722"/>
      <c r="CX88" s="722" t="s">
        <v>327</v>
      </c>
      <c r="CY88" s="260" t="s">
        <v>327</v>
      </c>
      <c r="CZ88" s="260" t="s">
        <v>327</v>
      </c>
      <c r="DA88" s="260" t="s">
        <v>327</v>
      </c>
      <c r="DB88" s="260" t="s">
        <v>327</v>
      </c>
      <c r="DC88" s="260" t="s">
        <v>328</v>
      </c>
      <c r="DD88" s="260" t="s">
        <v>327</v>
      </c>
      <c r="DE88" s="260" t="s">
        <v>327</v>
      </c>
      <c r="DF88" s="156" t="s">
        <v>327</v>
      </c>
      <c r="DG88" s="260" t="s">
        <v>327</v>
      </c>
      <c r="DH88" s="260" t="s">
        <v>328</v>
      </c>
      <c r="DI88" s="156" t="s">
        <v>328</v>
      </c>
      <c r="DJ88" s="156" t="s">
        <v>327</v>
      </c>
      <c r="DK88" s="156" t="s">
        <v>327</v>
      </c>
      <c r="DL88" s="156" t="s">
        <v>327</v>
      </c>
      <c r="DM88" s="156" t="s">
        <v>327</v>
      </c>
      <c r="DN88" s="156" t="s">
        <v>327</v>
      </c>
      <c r="DO88" s="156" t="s">
        <v>327</v>
      </c>
      <c r="DP88" s="725"/>
      <c r="DQ88" s="725"/>
      <c r="DR88" s="725"/>
      <c r="DS88" s="725"/>
      <c r="DT88" s="725"/>
      <c r="DU88" s="725"/>
      <c r="DV88" s="725"/>
      <c r="DW88" s="725"/>
      <c r="DX88" s="725"/>
      <c r="DY88" s="725"/>
    </row>
    <row r="89" spans="1:129" s="110" customFormat="1" ht="12.75" customHeight="1" x14ac:dyDescent="0.2">
      <c r="A89" s="114" t="s">
        <v>354</v>
      </c>
      <c r="B89" s="114" t="s">
        <v>355</v>
      </c>
      <c r="C89" s="135">
        <v>0</v>
      </c>
      <c r="D89" s="94"/>
      <c r="E89" s="94"/>
      <c r="F89" s="94"/>
      <c r="G89" s="94"/>
      <c r="H89" s="94">
        <v>1</v>
      </c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162"/>
      <c r="T89" s="114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 t="s">
        <v>328</v>
      </c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 t="s">
        <v>327</v>
      </c>
      <c r="BS89" s="115"/>
      <c r="BT89" s="115" t="s">
        <v>327</v>
      </c>
      <c r="BU89" s="115" t="s">
        <v>327</v>
      </c>
      <c r="BV89" s="115" t="s">
        <v>327</v>
      </c>
      <c r="BW89" s="115" t="s">
        <v>327</v>
      </c>
      <c r="BX89" s="115"/>
      <c r="BY89" s="115"/>
      <c r="BZ89" s="115"/>
      <c r="CA89" s="115" t="s">
        <v>327</v>
      </c>
      <c r="CB89" s="115" t="s">
        <v>327</v>
      </c>
      <c r="CC89" s="115" t="s">
        <v>327</v>
      </c>
      <c r="CD89" s="115"/>
      <c r="CE89" s="115"/>
      <c r="CF89" s="115"/>
      <c r="CG89" s="115" t="s">
        <v>327</v>
      </c>
      <c r="CH89" s="115" t="s">
        <v>327</v>
      </c>
      <c r="CI89" s="115" t="s">
        <v>327</v>
      </c>
      <c r="CJ89" s="115"/>
      <c r="CK89" s="115"/>
      <c r="CL89" s="115"/>
      <c r="CM89" s="115"/>
      <c r="CN89" s="115" t="s">
        <v>327</v>
      </c>
      <c r="CO89" s="115"/>
      <c r="CP89" s="115"/>
      <c r="CQ89" s="115"/>
      <c r="CR89" s="115"/>
      <c r="CS89" s="115"/>
      <c r="CT89" s="115"/>
      <c r="CU89" s="115"/>
      <c r="CV89" s="115"/>
      <c r="CW89" s="722"/>
      <c r="CX89" s="115" t="s">
        <v>327</v>
      </c>
      <c r="CY89" s="114" t="s">
        <v>327</v>
      </c>
      <c r="CZ89" s="114" t="s">
        <v>327</v>
      </c>
      <c r="DA89" s="114" t="s">
        <v>327</v>
      </c>
      <c r="DB89" s="114" t="s">
        <v>327</v>
      </c>
      <c r="DC89" s="114" t="s">
        <v>327</v>
      </c>
      <c r="DD89" s="114" t="s">
        <v>327</v>
      </c>
      <c r="DE89" s="114" t="s">
        <v>327</v>
      </c>
      <c r="DF89" s="118" t="s">
        <v>327</v>
      </c>
      <c r="DG89" s="114" t="s">
        <v>327</v>
      </c>
      <c r="DH89" s="114" t="s">
        <v>327</v>
      </c>
      <c r="DI89" s="118" t="s">
        <v>328</v>
      </c>
      <c r="DJ89" s="118" t="s">
        <v>327</v>
      </c>
      <c r="DK89" s="118" t="s">
        <v>327</v>
      </c>
      <c r="DL89" s="118" t="s">
        <v>327</v>
      </c>
      <c r="DM89" s="118" t="s">
        <v>327</v>
      </c>
      <c r="DN89" s="118" t="s">
        <v>327</v>
      </c>
      <c r="DO89" s="118" t="s">
        <v>327</v>
      </c>
    </row>
    <row r="90" spans="1:129" s="110" customFormat="1" ht="12.75" customHeight="1" x14ac:dyDescent="0.2">
      <c r="A90" s="111" t="s">
        <v>961</v>
      </c>
      <c r="B90" s="111" t="s">
        <v>962</v>
      </c>
      <c r="C90" s="135">
        <v>0</v>
      </c>
      <c r="D90" s="137">
        <v>1</v>
      </c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  <c r="BJ90" s="111"/>
      <c r="BK90" s="111"/>
      <c r="BL90" s="111"/>
      <c r="BM90" s="111"/>
      <c r="BN90" s="111"/>
      <c r="BO90" s="111"/>
      <c r="BP90" s="111"/>
      <c r="BQ90" s="111"/>
      <c r="BR90" s="111"/>
      <c r="BS90" s="111"/>
      <c r="BT90" s="111"/>
      <c r="BU90" s="111"/>
      <c r="BV90" s="111" t="s">
        <v>328</v>
      </c>
      <c r="BW90" s="111"/>
      <c r="BX90" s="111"/>
      <c r="BY90" s="111"/>
      <c r="BZ90" s="111"/>
      <c r="CA90" s="111"/>
      <c r="CB90" s="111"/>
      <c r="CC90" s="111"/>
      <c r="CD90" s="111"/>
      <c r="CE90" s="111"/>
      <c r="CF90" s="111"/>
      <c r="CG90" s="111"/>
      <c r="CH90" s="111"/>
      <c r="CI90" s="111"/>
      <c r="CJ90" s="111"/>
      <c r="CK90" s="111"/>
      <c r="CL90" s="111"/>
      <c r="CM90" s="111"/>
      <c r="CN90" s="111"/>
      <c r="CO90" s="111"/>
      <c r="CP90" s="111"/>
      <c r="CQ90" s="111"/>
      <c r="CR90" s="111"/>
      <c r="CS90" s="111" t="s">
        <v>328</v>
      </c>
      <c r="CT90" s="111"/>
      <c r="CU90" s="111"/>
      <c r="CV90" s="111"/>
      <c r="CW90" s="727"/>
      <c r="CX90" s="111"/>
      <c r="CY90" s="111"/>
      <c r="CZ90" s="111"/>
      <c r="DA90" s="111"/>
      <c r="DB90" s="111"/>
      <c r="DC90" s="111" t="s">
        <v>328</v>
      </c>
      <c r="DD90" s="111"/>
      <c r="DE90" s="111" t="s">
        <v>328</v>
      </c>
      <c r="DF90" s="111"/>
      <c r="DG90" s="111"/>
      <c r="DH90" s="111"/>
      <c r="DI90" s="111"/>
      <c r="DJ90" s="111"/>
      <c r="DK90" s="111"/>
      <c r="DL90" s="111"/>
      <c r="DM90" s="111"/>
      <c r="DN90" s="111"/>
      <c r="DO90" s="111"/>
      <c r="DP90" s="111"/>
      <c r="DQ90" s="111"/>
      <c r="DR90" s="111"/>
      <c r="DS90" s="111"/>
      <c r="DT90" s="111"/>
      <c r="DU90" s="111"/>
      <c r="DV90" s="111"/>
      <c r="DW90" s="111"/>
      <c r="DX90" s="111"/>
      <c r="DY90" s="111"/>
    </row>
    <row r="91" spans="1:129" s="110" customFormat="1" ht="12.75" customHeight="1" x14ac:dyDescent="0.2">
      <c r="A91" s="727" t="s">
        <v>1504</v>
      </c>
      <c r="B91" s="727" t="s">
        <v>1505</v>
      </c>
      <c r="C91" s="135">
        <v>0</v>
      </c>
      <c r="D91" s="137"/>
      <c r="E91" s="137"/>
      <c r="F91" s="137"/>
      <c r="G91" s="137"/>
      <c r="H91" s="137">
        <v>1</v>
      </c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727"/>
      <c r="U91" s="727"/>
      <c r="V91" s="727"/>
      <c r="W91" s="727"/>
      <c r="X91" s="727"/>
      <c r="Y91" s="727"/>
      <c r="Z91" s="727"/>
      <c r="AA91" s="727"/>
      <c r="AB91" s="727"/>
      <c r="AC91" s="727"/>
      <c r="AD91" s="727"/>
      <c r="AE91" s="727"/>
      <c r="AF91" s="727"/>
      <c r="AG91" s="727"/>
      <c r="AH91" s="727"/>
      <c r="AI91" s="727"/>
      <c r="AJ91" s="727" t="s">
        <v>328</v>
      </c>
      <c r="AK91" s="727" t="s">
        <v>328</v>
      </c>
      <c r="AL91" s="727"/>
      <c r="AM91" s="727"/>
      <c r="AN91" s="727"/>
      <c r="AO91" s="727"/>
      <c r="AP91" s="727"/>
      <c r="AQ91" s="727" t="s">
        <v>328</v>
      </c>
      <c r="AR91" s="727"/>
      <c r="AS91" s="727"/>
      <c r="AT91" s="727"/>
      <c r="AU91" s="727"/>
      <c r="AV91" s="727"/>
      <c r="AW91" s="727"/>
      <c r="AX91" s="727"/>
      <c r="AY91" s="727"/>
      <c r="AZ91" s="727"/>
      <c r="BA91" s="727"/>
      <c r="BB91" s="727"/>
      <c r="BC91" s="727"/>
      <c r="BD91" s="727"/>
      <c r="BE91" s="727"/>
      <c r="BF91" s="727"/>
      <c r="BG91" s="727"/>
      <c r="BH91" s="727"/>
      <c r="BI91" s="727"/>
      <c r="BJ91" s="727"/>
      <c r="BK91" s="727"/>
      <c r="BL91" s="727"/>
      <c r="BM91" s="727"/>
      <c r="BN91" s="727"/>
      <c r="BO91" s="727"/>
      <c r="BP91" s="727"/>
      <c r="BQ91" s="727"/>
      <c r="BR91" s="727"/>
      <c r="BS91" s="727"/>
      <c r="BT91" s="727"/>
      <c r="BU91" s="727"/>
      <c r="BV91" s="727"/>
      <c r="BW91" s="727"/>
      <c r="BX91" s="727"/>
      <c r="BY91" s="727"/>
      <c r="BZ91" s="727"/>
      <c r="CA91" s="727"/>
      <c r="CB91" s="727"/>
      <c r="CC91" s="727"/>
      <c r="CD91" s="727"/>
      <c r="CE91" s="727"/>
      <c r="CF91" s="727"/>
      <c r="CG91" s="727"/>
      <c r="CH91" s="727"/>
      <c r="CI91" s="727"/>
      <c r="CJ91" s="727"/>
      <c r="CK91" s="727"/>
      <c r="CL91" s="727"/>
      <c r="CM91" s="727"/>
      <c r="CN91" s="727"/>
      <c r="CO91" s="727"/>
      <c r="CP91" s="727"/>
      <c r="CQ91" s="727"/>
      <c r="CR91" s="727"/>
      <c r="CS91" s="727"/>
      <c r="CT91" s="727"/>
      <c r="CU91" s="727"/>
      <c r="CV91" s="727"/>
      <c r="CW91" s="727"/>
      <c r="CX91" s="727"/>
      <c r="CY91" s="727"/>
      <c r="CZ91" s="727"/>
      <c r="DA91" s="727"/>
      <c r="DB91" s="727"/>
      <c r="DC91" s="727"/>
      <c r="DD91" s="727"/>
      <c r="DE91" s="727"/>
      <c r="DF91" s="727"/>
      <c r="DG91" s="727"/>
      <c r="DH91" s="727"/>
      <c r="DI91" s="727"/>
      <c r="DJ91" s="727"/>
      <c r="DK91" s="727"/>
      <c r="DL91" s="727" t="s">
        <v>328</v>
      </c>
      <c r="DM91" s="727" t="s">
        <v>328</v>
      </c>
      <c r="DN91" s="727"/>
      <c r="DO91" s="727"/>
      <c r="DP91" s="727"/>
      <c r="DQ91" s="727"/>
      <c r="DR91" s="727"/>
      <c r="DS91" s="727"/>
      <c r="DT91" s="727"/>
      <c r="DU91" s="727"/>
      <c r="DV91" s="727"/>
      <c r="DW91" s="727"/>
      <c r="DX91" s="727"/>
      <c r="DY91" s="727"/>
    </row>
    <row r="92" spans="1:129" s="110" customFormat="1" ht="12.75" customHeight="1" x14ac:dyDescent="0.2">
      <c r="A92" s="260" t="s">
        <v>356</v>
      </c>
      <c r="B92" s="260" t="s">
        <v>357</v>
      </c>
      <c r="C92" s="135">
        <v>0</v>
      </c>
      <c r="D92" s="162">
        <v>1</v>
      </c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260"/>
      <c r="U92" s="722"/>
      <c r="V92" s="722"/>
      <c r="W92" s="722"/>
      <c r="X92" s="722"/>
      <c r="Y92" s="722"/>
      <c r="Z92" s="722"/>
      <c r="AA92" s="722"/>
      <c r="AB92" s="722"/>
      <c r="AC92" s="722"/>
      <c r="AD92" s="722"/>
      <c r="AE92" s="722"/>
      <c r="AF92" s="722"/>
      <c r="AG92" s="722"/>
      <c r="AH92" s="722"/>
      <c r="AI92" s="722"/>
      <c r="AJ92" s="722"/>
      <c r="AK92" s="722"/>
      <c r="AL92" s="722"/>
      <c r="AM92" s="722"/>
      <c r="AN92" s="722"/>
      <c r="AO92" s="722"/>
      <c r="AP92" s="722"/>
      <c r="AQ92" s="722"/>
      <c r="AR92" s="722"/>
      <c r="AS92" s="722"/>
      <c r="AT92" s="722"/>
      <c r="AU92" s="722"/>
      <c r="AV92" s="722"/>
      <c r="AW92" s="722"/>
      <c r="AX92" s="722"/>
      <c r="AY92" s="722"/>
      <c r="AZ92" s="722" t="s">
        <v>328</v>
      </c>
      <c r="BA92" s="722"/>
      <c r="BB92" s="722"/>
      <c r="BC92" s="722"/>
      <c r="BD92" s="722"/>
      <c r="BE92" s="722"/>
      <c r="BF92" s="722"/>
      <c r="BG92" s="722"/>
      <c r="BH92" s="722"/>
      <c r="BI92" s="722"/>
      <c r="BJ92" s="722"/>
      <c r="BK92" s="722"/>
      <c r="BL92" s="722"/>
      <c r="BM92" s="722"/>
      <c r="BN92" s="722"/>
      <c r="BO92" s="722"/>
      <c r="BP92" s="722"/>
      <c r="BQ92" s="722"/>
      <c r="BR92" s="722" t="s">
        <v>327</v>
      </c>
      <c r="BS92" s="722"/>
      <c r="BT92" s="722" t="s">
        <v>327</v>
      </c>
      <c r="BU92" s="722" t="s">
        <v>327</v>
      </c>
      <c r="BV92" s="722" t="s">
        <v>327</v>
      </c>
      <c r="BW92" s="722" t="s">
        <v>327</v>
      </c>
      <c r="BX92" s="722"/>
      <c r="BY92" s="722"/>
      <c r="BZ92" s="722"/>
      <c r="CA92" s="722" t="s">
        <v>327</v>
      </c>
      <c r="CB92" s="722" t="s">
        <v>327</v>
      </c>
      <c r="CC92" s="722" t="s">
        <v>327</v>
      </c>
      <c r="CD92" s="722"/>
      <c r="CE92" s="722"/>
      <c r="CF92" s="722"/>
      <c r="CG92" s="722" t="s">
        <v>327</v>
      </c>
      <c r="CH92" s="722" t="s">
        <v>327</v>
      </c>
      <c r="CI92" s="722" t="s">
        <v>327</v>
      </c>
      <c r="CJ92" s="722"/>
      <c r="CK92" s="722"/>
      <c r="CL92" s="722"/>
      <c r="CM92" s="722"/>
      <c r="CN92" s="722" t="s">
        <v>327</v>
      </c>
      <c r="CO92" s="722"/>
      <c r="CP92" s="722"/>
      <c r="CQ92" s="722"/>
      <c r="CR92" s="722"/>
      <c r="CS92" s="722"/>
      <c r="CT92" s="722"/>
      <c r="CU92" s="722"/>
      <c r="CV92" s="722"/>
      <c r="CW92" s="722"/>
      <c r="CX92" s="722" t="s">
        <v>327</v>
      </c>
      <c r="CY92" s="260" t="s">
        <v>327</v>
      </c>
      <c r="CZ92" s="260" t="s">
        <v>327</v>
      </c>
      <c r="DA92" s="260" t="s">
        <v>327</v>
      </c>
      <c r="DB92" s="260" t="s">
        <v>327</v>
      </c>
      <c r="DC92" s="260" t="s">
        <v>327</v>
      </c>
      <c r="DD92" s="260" t="s">
        <v>327</v>
      </c>
      <c r="DE92" s="260" t="s">
        <v>327</v>
      </c>
      <c r="DF92" s="156" t="s">
        <v>327</v>
      </c>
      <c r="DG92" s="260" t="s">
        <v>327</v>
      </c>
      <c r="DH92" s="260" t="s">
        <v>327</v>
      </c>
      <c r="DI92" s="156" t="s">
        <v>328</v>
      </c>
      <c r="DJ92" s="156" t="s">
        <v>327</v>
      </c>
      <c r="DK92" s="156" t="s">
        <v>327</v>
      </c>
      <c r="DL92" s="156" t="s">
        <v>327</v>
      </c>
      <c r="DM92" s="156" t="s">
        <v>327</v>
      </c>
      <c r="DN92" s="156" t="s">
        <v>327</v>
      </c>
      <c r="DO92" s="156" t="s">
        <v>327</v>
      </c>
    </row>
    <row r="93" spans="1:129" s="110" customFormat="1" ht="12.75" customHeight="1" x14ac:dyDescent="0.2">
      <c r="A93" s="111" t="s">
        <v>1676</v>
      </c>
      <c r="B93" s="111" t="s">
        <v>1675</v>
      </c>
      <c r="C93" s="135">
        <v>0</v>
      </c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 t="s">
        <v>328</v>
      </c>
      <c r="AK93" s="111"/>
      <c r="AL93" s="111"/>
      <c r="AM93" s="111"/>
      <c r="AN93" s="111"/>
      <c r="AO93" s="111"/>
      <c r="AP93" s="111"/>
      <c r="AQ93" s="111" t="s">
        <v>328</v>
      </c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  <c r="BJ93" s="111"/>
      <c r="BK93" s="111"/>
      <c r="BL93" s="111"/>
      <c r="BM93" s="111"/>
      <c r="BN93" s="111"/>
      <c r="BO93" s="111"/>
      <c r="BP93" s="111"/>
      <c r="BQ93" s="111"/>
      <c r="BR93" s="111"/>
      <c r="BS93" s="111"/>
      <c r="BT93" s="111"/>
      <c r="BU93" s="111"/>
      <c r="BV93" s="111"/>
      <c r="BW93" s="111"/>
      <c r="BX93" s="111"/>
      <c r="BY93" s="111"/>
      <c r="BZ93" s="111"/>
      <c r="CA93" s="111"/>
      <c r="CB93" s="111"/>
      <c r="CC93" s="111"/>
      <c r="CD93" s="111"/>
      <c r="CE93" s="111"/>
      <c r="CF93" s="111"/>
      <c r="CG93" s="111"/>
      <c r="CH93" s="111"/>
      <c r="CI93" s="111"/>
      <c r="CJ93" s="111"/>
      <c r="CK93" s="111" t="s">
        <v>328</v>
      </c>
      <c r="CL93" s="111"/>
      <c r="CM93" s="111"/>
      <c r="CN93" s="111"/>
      <c r="CO93" s="111"/>
      <c r="CP93" s="111"/>
      <c r="CQ93" s="111"/>
      <c r="CR93" s="111"/>
      <c r="CS93" s="111"/>
      <c r="CT93" s="111"/>
      <c r="CU93" s="111"/>
      <c r="CV93" s="111"/>
      <c r="CW93" s="727"/>
      <c r="CX93" s="111"/>
      <c r="CY93" s="111"/>
      <c r="CZ93" s="111"/>
      <c r="DA93" s="111" t="s">
        <v>328</v>
      </c>
      <c r="DB93" s="111"/>
      <c r="DC93" s="111"/>
      <c r="DD93" s="111"/>
      <c r="DE93" s="111"/>
      <c r="DF93" s="111"/>
      <c r="DG93" s="111"/>
      <c r="DH93" s="111"/>
      <c r="DI93" s="111"/>
      <c r="DJ93" s="111"/>
      <c r="DK93" s="111"/>
      <c r="DL93" s="111" t="s">
        <v>328</v>
      </c>
      <c r="DM93" s="111" t="s">
        <v>328</v>
      </c>
      <c r="DN93" s="111"/>
      <c r="DO93" s="111"/>
      <c r="DP93" s="111"/>
      <c r="DQ93" s="111"/>
      <c r="DR93" s="111"/>
      <c r="DS93" s="111"/>
      <c r="DT93" s="111"/>
      <c r="DU93" s="111"/>
      <c r="DV93" s="111"/>
      <c r="DW93" s="111"/>
      <c r="DX93" s="111"/>
      <c r="DY93" s="111"/>
    </row>
    <row r="94" spans="1:129" s="110" customFormat="1" ht="12.75" customHeight="1" x14ac:dyDescent="0.2">
      <c r="A94" s="260" t="s">
        <v>358</v>
      </c>
      <c r="B94" s="260" t="s">
        <v>359</v>
      </c>
      <c r="C94" s="135">
        <v>0</v>
      </c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>
        <v>1</v>
      </c>
      <c r="Q94" s="162"/>
      <c r="R94" s="162"/>
      <c r="S94" s="162"/>
      <c r="T94" s="260"/>
      <c r="U94" s="722"/>
      <c r="V94" s="722"/>
      <c r="W94" s="722"/>
      <c r="X94" s="722"/>
      <c r="Y94" s="722"/>
      <c r="Z94" s="722"/>
      <c r="AA94" s="722"/>
      <c r="AB94" s="722"/>
      <c r="AC94" s="722"/>
      <c r="AD94" s="722"/>
      <c r="AE94" s="722"/>
      <c r="AF94" s="722"/>
      <c r="AG94" s="722"/>
      <c r="AH94" s="722"/>
      <c r="AI94" s="722"/>
      <c r="AJ94" s="722"/>
      <c r="AK94" s="722"/>
      <c r="AL94" s="722"/>
      <c r="AM94" s="722"/>
      <c r="AN94" s="722"/>
      <c r="AO94" s="722"/>
      <c r="AP94" s="722"/>
      <c r="AQ94" s="722"/>
      <c r="AR94" s="722"/>
      <c r="AS94" s="722"/>
      <c r="AT94" s="722"/>
      <c r="AU94" s="722"/>
      <c r="AV94" s="722"/>
      <c r="AW94" s="722"/>
      <c r="AX94" s="722"/>
      <c r="AY94" s="722"/>
      <c r="AZ94" s="722"/>
      <c r="BA94" s="722"/>
      <c r="BB94" s="722"/>
      <c r="BC94" s="722"/>
      <c r="BD94" s="722"/>
      <c r="BE94" s="722"/>
      <c r="BF94" s="722"/>
      <c r="BG94" s="722"/>
      <c r="BH94" s="722" t="s">
        <v>328</v>
      </c>
      <c r="BI94" s="722"/>
      <c r="BJ94" s="722" t="s">
        <v>328</v>
      </c>
      <c r="BK94" s="722" t="s">
        <v>328</v>
      </c>
      <c r="BL94" s="722"/>
      <c r="BM94" s="722" t="s">
        <v>328</v>
      </c>
      <c r="BN94" s="722"/>
      <c r="BO94" s="722"/>
      <c r="BP94" s="722"/>
      <c r="BQ94" s="722"/>
      <c r="BR94" s="722" t="s">
        <v>328</v>
      </c>
      <c r="BS94" s="722"/>
      <c r="BT94" s="722" t="s">
        <v>327</v>
      </c>
      <c r="BU94" s="722" t="s">
        <v>328</v>
      </c>
      <c r="BV94" s="722" t="s">
        <v>327</v>
      </c>
      <c r="BW94" s="722" t="s">
        <v>327</v>
      </c>
      <c r="BX94" s="722"/>
      <c r="BY94" s="722"/>
      <c r="BZ94" s="722"/>
      <c r="CA94" s="722" t="s">
        <v>327</v>
      </c>
      <c r="CB94" s="722" t="s">
        <v>327</v>
      </c>
      <c r="CC94" s="722" t="s">
        <v>327</v>
      </c>
      <c r="CD94" s="722"/>
      <c r="CE94" s="722"/>
      <c r="CF94" s="722"/>
      <c r="CG94" s="722" t="s">
        <v>328</v>
      </c>
      <c r="CH94" s="722" t="s">
        <v>327</v>
      </c>
      <c r="CI94" s="722" t="s">
        <v>328</v>
      </c>
      <c r="CJ94" s="722"/>
      <c r="CK94" s="722"/>
      <c r="CL94" s="722"/>
      <c r="CM94" s="722"/>
      <c r="CN94" s="722" t="s">
        <v>327</v>
      </c>
      <c r="CO94" s="722"/>
      <c r="CP94" s="722"/>
      <c r="CQ94" s="722"/>
      <c r="CR94" s="722"/>
      <c r="CS94" s="722"/>
      <c r="CT94" s="722"/>
      <c r="CU94" s="722"/>
      <c r="CV94" s="722"/>
      <c r="CW94" s="722"/>
      <c r="CX94" s="722" t="s">
        <v>327</v>
      </c>
      <c r="CY94" s="260" t="s">
        <v>327</v>
      </c>
      <c r="CZ94" s="260" t="s">
        <v>328</v>
      </c>
      <c r="DA94" s="260" t="s">
        <v>327</v>
      </c>
      <c r="DB94" s="260" t="s">
        <v>327</v>
      </c>
      <c r="DC94" s="260" t="s">
        <v>328</v>
      </c>
      <c r="DD94" s="260" t="s">
        <v>327</v>
      </c>
      <c r="DE94" s="260" t="s">
        <v>327</v>
      </c>
      <c r="DF94" s="156" t="s">
        <v>327</v>
      </c>
      <c r="DG94" s="260" t="s">
        <v>328</v>
      </c>
      <c r="DH94" s="260" t="s">
        <v>328</v>
      </c>
      <c r="DI94" s="156" t="s">
        <v>327</v>
      </c>
      <c r="DJ94" s="156" t="s">
        <v>327</v>
      </c>
      <c r="DK94" s="156" t="s">
        <v>327</v>
      </c>
      <c r="DL94" s="156" t="s">
        <v>327</v>
      </c>
      <c r="DM94" s="156" t="s">
        <v>327</v>
      </c>
      <c r="DN94" s="156" t="s">
        <v>327</v>
      </c>
      <c r="DO94" s="156" t="s">
        <v>327</v>
      </c>
      <c r="DP94" s="725"/>
      <c r="DQ94" s="725"/>
      <c r="DR94" s="725"/>
      <c r="DS94" s="725"/>
      <c r="DT94" s="725"/>
      <c r="DU94" s="725"/>
      <c r="DV94" s="725"/>
      <c r="DW94" s="725"/>
      <c r="DX94" s="725"/>
      <c r="DY94" s="725"/>
    </row>
    <row r="95" spans="1:129" s="110" customFormat="1" ht="12.75" customHeight="1" x14ac:dyDescent="0.2">
      <c r="A95" s="727" t="s">
        <v>963</v>
      </c>
      <c r="B95" s="727" t="s">
        <v>882</v>
      </c>
      <c r="C95" s="135">
        <v>0</v>
      </c>
      <c r="D95" s="138"/>
      <c r="E95" s="138">
        <v>1</v>
      </c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725"/>
      <c r="U95" s="725"/>
      <c r="V95" s="725"/>
      <c r="W95" s="725"/>
      <c r="X95" s="725"/>
      <c r="Y95" s="725"/>
      <c r="Z95" s="725"/>
      <c r="AA95" s="725"/>
      <c r="AB95" s="725"/>
      <c r="AC95" s="725"/>
      <c r="AD95" s="725"/>
      <c r="AE95" s="725"/>
      <c r="AF95" s="725"/>
      <c r="AG95" s="725"/>
      <c r="AH95" s="725"/>
      <c r="AI95" s="725"/>
      <c r="AJ95" s="725"/>
      <c r="AK95" s="725"/>
      <c r="AL95" s="725"/>
      <c r="AM95" s="725"/>
      <c r="AN95" s="725"/>
      <c r="AO95" s="725"/>
      <c r="AP95" s="725"/>
      <c r="AQ95" s="725"/>
      <c r="AR95" s="725"/>
      <c r="AS95" s="725"/>
      <c r="AT95" s="725" t="s">
        <v>328</v>
      </c>
      <c r="AU95" s="725"/>
      <c r="AV95" s="725"/>
      <c r="AW95" s="725"/>
      <c r="AX95" s="725"/>
      <c r="AY95" s="725"/>
      <c r="AZ95" s="725"/>
      <c r="BA95" s="725"/>
      <c r="BB95" s="725"/>
      <c r="BC95" s="725"/>
      <c r="BD95" s="725"/>
      <c r="BE95" s="725"/>
      <c r="BF95" s="725"/>
      <c r="BG95" s="725" t="s">
        <v>328</v>
      </c>
      <c r="BH95" s="725"/>
      <c r="BI95" s="725" t="s">
        <v>328</v>
      </c>
      <c r="BJ95" s="725" t="s">
        <v>328</v>
      </c>
      <c r="BK95" s="725"/>
      <c r="BL95" s="725" t="s">
        <v>328</v>
      </c>
      <c r="BM95" s="725"/>
      <c r="BN95" s="725"/>
      <c r="BO95" s="725"/>
      <c r="BP95" s="725"/>
      <c r="BQ95" s="725"/>
      <c r="BR95" s="725"/>
      <c r="BS95" s="725"/>
      <c r="BT95" s="725"/>
      <c r="BU95" s="725"/>
      <c r="BV95" s="725"/>
      <c r="BW95" s="725"/>
      <c r="BX95" s="725"/>
      <c r="BY95" s="725"/>
      <c r="BZ95" s="725"/>
      <c r="CA95" s="725"/>
      <c r="CB95" s="725"/>
      <c r="CC95" s="725"/>
      <c r="CD95" s="725"/>
      <c r="CE95" s="725"/>
      <c r="CF95" s="725"/>
      <c r="CG95" s="725"/>
      <c r="CH95" s="725"/>
      <c r="CI95" s="725"/>
      <c r="CJ95" s="725"/>
      <c r="CK95" s="725" t="s">
        <v>328</v>
      </c>
      <c r="CL95" s="725"/>
      <c r="CM95" s="725"/>
      <c r="CN95" s="725"/>
      <c r="CO95" s="725"/>
      <c r="CP95" s="725"/>
      <c r="CQ95" s="725"/>
      <c r="CR95" s="725"/>
      <c r="CS95" s="725"/>
      <c r="CT95" s="725"/>
      <c r="CU95" s="725"/>
      <c r="CV95" s="725"/>
      <c r="CW95" s="725"/>
      <c r="CX95" s="725"/>
      <c r="CY95" s="725"/>
      <c r="CZ95" s="725" t="s">
        <v>328</v>
      </c>
      <c r="DA95" s="725"/>
      <c r="DB95" s="725"/>
      <c r="DC95" s="725"/>
      <c r="DD95" s="725"/>
      <c r="DE95" s="725"/>
      <c r="DF95" s="725"/>
      <c r="DG95" s="725" t="s">
        <v>328</v>
      </c>
      <c r="DH95" s="725"/>
      <c r="DI95" s="725"/>
      <c r="DJ95" s="725"/>
      <c r="DK95" s="725" t="s">
        <v>328</v>
      </c>
      <c r="DL95" s="725"/>
      <c r="DM95" s="725"/>
      <c r="DN95" s="725"/>
      <c r="DO95" s="725"/>
    </row>
    <row r="96" spans="1:129" s="110" customFormat="1" ht="12.75" customHeight="1" x14ac:dyDescent="0.2">
      <c r="A96" s="111" t="s">
        <v>1568</v>
      </c>
      <c r="B96" s="111" t="s">
        <v>1567</v>
      </c>
      <c r="C96" s="135">
        <v>0</v>
      </c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 t="s">
        <v>328</v>
      </c>
      <c r="AU96" s="111"/>
      <c r="AV96" s="111"/>
      <c r="AW96" s="111"/>
      <c r="AX96" s="111"/>
      <c r="AY96" s="111"/>
      <c r="AZ96" s="111"/>
      <c r="BA96" s="111"/>
      <c r="BB96" s="111"/>
      <c r="BC96" s="111" t="s">
        <v>328</v>
      </c>
      <c r="BD96" s="111"/>
      <c r="BE96" s="111"/>
      <c r="BF96" s="111"/>
      <c r="BG96" s="111"/>
      <c r="BH96" s="111"/>
      <c r="BI96" s="111"/>
      <c r="BJ96" s="111" t="s">
        <v>328</v>
      </c>
      <c r="BK96" s="111"/>
      <c r="BL96" s="111"/>
      <c r="BM96" s="111" t="s">
        <v>328</v>
      </c>
      <c r="BN96" s="111"/>
      <c r="BO96" s="111"/>
      <c r="BP96" s="111"/>
      <c r="BQ96" s="111"/>
      <c r="BR96" s="111"/>
      <c r="BS96" s="111"/>
      <c r="BT96" s="111"/>
      <c r="BU96" s="111"/>
      <c r="BV96" s="111"/>
      <c r="BW96" s="111"/>
      <c r="BX96" s="111"/>
      <c r="BY96" s="111"/>
      <c r="BZ96" s="111"/>
      <c r="CA96" s="111"/>
      <c r="CB96" s="111"/>
      <c r="CC96" s="111"/>
      <c r="CD96" s="111"/>
      <c r="CE96" s="111"/>
      <c r="CF96" s="111"/>
      <c r="CG96" s="111" t="s">
        <v>328</v>
      </c>
      <c r="CH96" s="111" t="s">
        <v>328</v>
      </c>
      <c r="CI96" s="111" t="s">
        <v>328</v>
      </c>
      <c r="CJ96" s="111"/>
      <c r="CK96" s="111"/>
      <c r="CL96" s="111"/>
      <c r="CM96" s="111"/>
      <c r="CN96" s="111"/>
      <c r="CO96" s="111"/>
      <c r="CP96" s="111"/>
      <c r="CQ96" s="111"/>
      <c r="CR96" s="111" t="s">
        <v>328</v>
      </c>
      <c r="CS96" s="111"/>
      <c r="CT96" s="111"/>
      <c r="CU96" s="111"/>
      <c r="CV96" s="111"/>
      <c r="CW96" s="727"/>
      <c r="CX96" s="111"/>
      <c r="CY96" s="111"/>
      <c r="CZ96" s="111" t="s">
        <v>328</v>
      </c>
      <c r="DA96" s="111"/>
      <c r="DB96" s="111"/>
      <c r="DC96" s="111"/>
      <c r="DD96" s="111"/>
      <c r="DE96" s="111"/>
      <c r="DF96" s="111"/>
      <c r="DG96" s="111"/>
      <c r="DH96" s="111" t="s">
        <v>328</v>
      </c>
      <c r="DI96" s="111"/>
      <c r="DJ96" s="111" t="s">
        <v>328</v>
      </c>
      <c r="DK96" s="111"/>
      <c r="DL96" s="111"/>
      <c r="DM96" s="111"/>
      <c r="DN96" s="111"/>
      <c r="DO96" s="111"/>
      <c r="DP96" s="111"/>
      <c r="DQ96" s="111"/>
      <c r="DR96" s="111"/>
      <c r="DS96" s="111"/>
      <c r="DT96" s="111"/>
      <c r="DU96" s="111"/>
      <c r="DV96" s="111"/>
      <c r="DW96" s="111"/>
      <c r="DX96" s="111"/>
      <c r="DY96" s="111"/>
    </row>
    <row r="97" spans="1:129" s="110" customFormat="1" ht="12.75" customHeight="1" x14ac:dyDescent="0.2">
      <c r="A97" s="727" t="s">
        <v>1518</v>
      </c>
      <c r="B97" s="727" t="s">
        <v>1519</v>
      </c>
      <c r="C97" s="135">
        <v>0</v>
      </c>
      <c r="D97" s="137"/>
      <c r="E97" s="137"/>
      <c r="F97" s="137"/>
      <c r="G97" s="137"/>
      <c r="H97" s="137">
        <v>1</v>
      </c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727"/>
      <c r="U97" s="727"/>
      <c r="V97" s="727"/>
      <c r="W97" s="727"/>
      <c r="X97" s="727"/>
      <c r="Y97" s="727"/>
      <c r="Z97" s="727"/>
      <c r="AA97" s="727"/>
      <c r="AB97" s="727"/>
      <c r="AC97" s="727"/>
      <c r="AD97" s="727"/>
      <c r="AE97" s="727"/>
      <c r="AF97" s="727"/>
      <c r="AG97" s="727"/>
      <c r="AH97" s="727"/>
      <c r="AI97" s="727"/>
      <c r="AJ97" s="727"/>
      <c r="AK97" s="727"/>
      <c r="AL97" s="727"/>
      <c r="AM97" s="727"/>
      <c r="AN97" s="727"/>
      <c r="AO97" s="727"/>
      <c r="AP97" s="727"/>
      <c r="AQ97" s="727"/>
      <c r="AR97" s="727"/>
      <c r="AS97" s="727"/>
      <c r="AT97" s="727"/>
      <c r="AU97" s="727"/>
      <c r="AV97" s="727"/>
      <c r="AW97" s="727"/>
      <c r="AX97" s="727"/>
      <c r="AY97" s="727"/>
      <c r="AZ97" s="727"/>
      <c r="BA97" s="727"/>
      <c r="BB97" s="727"/>
      <c r="BC97" s="727"/>
      <c r="BD97" s="727"/>
      <c r="BE97" s="727"/>
      <c r="BF97" s="727"/>
      <c r="BG97" s="727"/>
      <c r="BH97" s="727"/>
      <c r="BI97" s="727"/>
      <c r="BJ97" s="727"/>
      <c r="BK97" s="727"/>
      <c r="BL97" s="727"/>
      <c r="BM97" s="727"/>
      <c r="BN97" s="727"/>
      <c r="BO97" s="727"/>
      <c r="BP97" s="727"/>
      <c r="BQ97" s="727"/>
      <c r="BR97" s="727"/>
      <c r="BS97" s="727"/>
      <c r="BT97" s="727"/>
      <c r="BU97" s="727"/>
      <c r="BV97" s="727"/>
      <c r="BW97" s="727"/>
      <c r="BX97" s="727"/>
      <c r="BY97" s="727"/>
      <c r="BZ97" s="727"/>
      <c r="CA97" s="727"/>
      <c r="CB97" s="727"/>
      <c r="CC97" s="727"/>
      <c r="CD97" s="727"/>
      <c r="CE97" s="727"/>
      <c r="CF97" s="727"/>
      <c r="CG97" s="727"/>
      <c r="CH97" s="727"/>
      <c r="CI97" s="727"/>
      <c r="CJ97" s="727"/>
      <c r="CK97" s="727"/>
      <c r="CL97" s="727"/>
      <c r="CM97" s="727"/>
      <c r="CN97" s="727"/>
      <c r="CO97" s="727"/>
      <c r="CP97" s="727"/>
      <c r="CQ97" s="727"/>
      <c r="CR97" s="727"/>
      <c r="CS97" s="727" t="s">
        <v>328</v>
      </c>
      <c r="CT97" s="727"/>
      <c r="CU97" s="727"/>
      <c r="CV97" s="727"/>
      <c r="CW97" s="727"/>
      <c r="CX97" s="727"/>
      <c r="CY97" s="727"/>
      <c r="CZ97" s="727"/>
      <c r="DA97" s="727"/>
      <c r="DB97" s="727"/>
      <c r="DC97" s="727"/>
      <c r="DD97" s="727"/>
      <c r="DE97" s="727" t="s">
        <v>328</v>
      </c>
      <c r="DF97" s="727"/>
      <c r="DG97" s="727"/>
      <c r="DH97" s="727"/>
      <c r="DI97" s="727"/>
      <c r="DJ97" s="727"/>
      <c r="DK97" s="727"/>
      <c r="DL97" s="727"/>
      <c r="DM97" s="727"/>
      <c r="DN97" s="727"/>
      <c r="DO97" s="727"/>
      <c r="DP97" s="727"/>
      <c r="DQ97" s="727"/>
      <c r="DR97" s="727"/>
      <c r="DS97" s="727"/>
      <c r="DT97" s="727"/>
      <c r="DU97" s="727"/>
      <c r="DV97" s="727"/>
      <c r="DW97" s="727"/>
      <c r="DX97" s="727"/>
      <c r="DY97" s="727"/>
    </row>
    <row r="98" spans="1:129" s="110" customFormat="1" ht="12.75" customHeight="1" x14ac:dyDescent="0.2">
      <c r="A98" s="260" t="s">
        <v>360</v>
      </c>
      <c r="B98" s="260" t="s">
        <v>361</v>
      </c>
      <c r="C98" s="135">
        <v>0</v>
      </c>
      <c r="D98" s="162"/>
      <c r="E98" s="162"/>
      <c r="F98" s="162"/>
      <c r="G98" s="162">
        <v>1</v>
      </c>
      <c r="H98" s="162"/>
      <c r="I98" s="162"/>
      <c r="J98" s="162"/>
      <c r="K98" s="162"/>
      <c r="L98" s="162"/>
      <c r="M98" s="162"/>
      <c r="N98" s="162"/>
      <c r="O98" s="162"/>
      <c r="P98" s="162"/>
      <c r="Q98" s="162">
        <v>1</v>
      </c>
      <c r="R98" s="162"/>
      <c r="S98" s="162"/>
      <c r="T98" s="260"/>
      <c r="U98" s="722"/>
      <c r="V98" s="722"/>
      <c r="W98" s="722"/>
      <c r="X98" s="722"/>
      <c r="Y98" s="722"/>
      <c r="Z98" s="722"/>
      <c r="AA98" s="722"/>
      <c r="AB98" s="722"/>
      <c r="AC98" s="722"/>
      <c r="AD98" s="722"/>
      <c r="AE98" s="722"/>
      <c r="AF98" s="722"/>
      <c r="AG98" s="722"/>
      <c r="AH98" s="722"/>
      <c r="AI98" s="722"/>
      <c r="AJ98" s="722"/>
      <c r="AK98" s="722"/>
      <c r="AL98" s="722"/>
      <c r="AM98" s="722"/>
      <c r="AN98" s="722"/>
      <c r="AO98" s="722"/>
      <c r="AP98" s="722"/>
      <c r="AQ98" s="722"/>
      <c r="AR98" s="722"/>
      <c r="AS98" s="722"/>
      <c r="AT98" s="722"/>
      <c r="AU98" s="722"/>
      <c r="AV98" s="722"/>
      <c r="AW98" s="722"/>
      <c r="AX98" s="722"/>
      <c r="AY98" s="722"/>
      <c r="AZ98" s="722"/>
      <c r="BA98" s="722"/>
      <c r="BB98" s="722"/>
      <c r="BC98" s="722"/>
      <c r="BD98" s="722"/>
      <c r="BE98" s="722"/>
      <c r="BF98" s="722"/>
      <c r="BG98" s="722"/>
      <c r="BH98" s="722"/>
      <c r="BI98" s="722"/>
      <c r="BJ98" s="722"/>
      <c r="BK98" s="722"/>
      <c r="BL98" s="722"/>
      <c r="BM98" s="722"/>
      <c r="BN98" s="722"/>
      <c r="BO98" s="722"/>
      <c r="BP98" s="722"/>
      <c r="BQ98" s="722"/>
      <c r="BR98" s="722" t="s">
        <v>327</v>
      </c>
      <c r="BS98" s="722"/>
      <c r="BT98" s="722" t="s">
        <v>328</v>
      </c>
      <c r="BU98" s="722" t="s">
        <v>328</v>
      </c>
      <c r="BV98" s="722" t="s">
        <v>328</v>
      </c>
      <c r="BW98" s="722" t="s">
        <v>327</v>
      </c>
      <c r="BX98" s="722"/>
      <c r="BY98" s="722"/>
      <c r="BZ98" s="722"/>
      <c r="CA98" s="722" t="s">
        <v>327</v>
      </c>
      <c r="CB98" s="722" t="s">
        <v>327</v>
      </c>
      <c r="CC98" s="722" t="s">
        <v>327</v>
      </c>
      <c r="CD98" s="722"/>
      <c r="CE98" s="722"/>
      <c r="CF98" s="722"/>
      <c r="CG98" s="722" t="s">
        <v>327</v>
      </c>
      <c r="CH98" s="722" t="s">
        <v>327</v>
      </c>
      <c r="CI98" s="722" t="s">
        <v>327</v>
      </c>
      <c r="CJ98" s="722"/>
      <c r="CK98" s="722"/>
      <c r="CL98" s="722"/>
      <c r="CM98" s="722"/>
      <c r="CN98" s="722" t="s">
        <v>327</v>
      </c>
      <c r="CO98" s="722"/>
      <c r="CP98" s="722"/>
      <c r="CQ98" s="722"/>
      <c r="CR98" s="722"/>
      <c r="CS98" s="722"/>
      <c r="CT98" s="722"/>
      <c r="CU98" s="722"/>
      <c r="CV98" s="722"/>
      <c r="CW98" s="722"/>
      <c r="CX98" s="722" t="s">
        <v>327</v>
      </c>
      <c r="CY98" s="260" t="s">
        <v>327</v>
      </c>
      <c r="CZ98" s="260" t="s">
        <v>327</v>
      </c>
      <c r="DA98" s="260" t="s">
        <v>327</v>
      </c>
      <c r="DB98" s="260" t="s">
        <v>327</v>
      </c>
      <c r="DC98" s="260" t="s">
        <v>328</v>
      </c>
      <c r="DD98" s="260" t="s">
        <v>327</v>
      </c>
      <c r="DE98" s="260" t="s">
        <v>327</v>
      </c>
      <c r="DF98" s="156" t="s">
        <v>327</v>
      </c>
      <c r="DG98" s="260" t="s">
        <v>327</v>
      </c>
      <c r="DH98" s="260" t="s">
        <v>327</v>
      </c>
      <c r="DI98" s="156" t="s">
        <v>327</v>
      </c>
      <c r="DJ98" s="156" t="s">
        <v>327</v>
      </c>
      <c r="DK98" s="156" t="s">
        <v>327</v>
      </c>
      <c r="DL98" s="156" t="s">
        <v>327</v>
      </c>
      <c r="DM98" s="156" t="s">
        <v>327</v>
      </c>
      <c r="DN98" s="156" t="s">
        <v>327</v>
      </c>
      <c r="DO98" s="156" t="s">
        <v>327</v>
      </c>
      <c r="DP98" s="725"/>
      <c r="DQ98" s="725"/>
      <c r="DR98" s="725"/>
      <c r="DS98" s="725"/>
      <c r="DT98" s="725"/>
      <c r="DU98" s="725"/>
      <c r="DV98" s="725"/>
      <c r="DW98" s="725"/>
      <c r="DX98" s="725"/>
      <c r="DY98" s="725"/>
    </row>
    <row r="99" spans="1:129" s="110" customFormat="1" ht="12.75" customHeight="1" x14ac:dyDescent="0.2">
      <c r="A99" s="111" t="s">
        <v>1396</v>
      </c>
      <c r="B99" s="111" t="s">
        <v>1397</v>
      </c>
      <c r="C99" s="135">
        <v>0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>
        <v>1</v>
      </c>
      <c r="Q99" s="137"/>
      <c r="R99" s="137"/>
      <c r="S99" s="137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  <c r="BJ99" s="111"/>
      <c r="BK99" s="111"/>
      <c r="BL99" s="111"/>
      <c r="BM99" s="111"/>
      <c r="BN99" s="111"/>
      <c r="BO99" s="111"/>
      <c r="BP99" s="111"/>
      <c r="BQ99" s="111"/>
      <c r="BR99" s="111"/>
      <c r="BS99" s="111"/>
      <c r="BT99" s="111"/>
      <c r="BU99" s="111"/>
      <c r="BV99" s="111"/>
      <c r="BW99" s="111"/>
      <c r="BX99" s="111"/>
      <c r="BY99" s="111"/>
      <c r="BZ99" s="111"/>
      <c r="CA99" s="111"/>
      <c r="CB99" s="111"/>
      <c r="CC99" s="111"/>
      <c r="CD99" s="111" t="s">
        <v>328</v>
      </c>
      <c r="CE99" s="111" t="s">
        <v>328</v>
      </c>
      <c r="CF99" s="111"/>
      <c r="CG99" s="111"/>
      <c r="CH99" s="111" t="s">
        <v>328</v>
      </c>
      <c r="CI99" s="111"/>
      <c r="CJ99" s="111" t="s">
        <v>328</v>
      </c>
      <c r="CK99" s="111"/>
      <c r="CL99" s="111"/>
      <c r="CM99" s="111" t="s">
        <v>328</v>
      </c>
      <c r="CN99" s="111"/>
      <c r="CO99" s="111"/>
      <c r="CP99" s="111"/>
      <c r="CQ99" s="111"/>
      <c r="CR99" s="111"/>
      <c r="CS99" s="111"/>
      <c r="CT99" s="111"/>
      <c r="CU99" s="111"/>
      <c r="CV99" s="111"/>
      <c r="CW99" s="727"/>
      <c r="CX99" s="111"/>
      <c r="CY99" s="111"/>
      <c r="CZ99" s="111" t="s">
        <v>328</v>
      </c>
      <c r="DA99" s="111" t="s">
        <v>328</v>
      </c>
      <c r="DB99" s="111" t="s">
        <v>328</v>
      </c>
      <c r="DC99" s="111"/>
      <c r="DD99" s="111"/>
      <c r="DE99" s="111"/>
      <c r="DF99" s="111"/>
      <c r="DG99" s="111"/>
      <c r="DH99" s="111"/>
      <c r="DI99" s="111"/>
      <c r="DJ99" s="111"/>
      <c r="DK99" s="111"/>
      <c r="DL99" s="111"/>
      <c r="DM99" s="111"/>
      <c r="DN99" s="111"/>
      <c r="DO99" s="111"/>
      <c r="DP99" s="111"/>
      <c r="DQ99" s="111"/>
      <c r="DR99" s="111"/>
      <c r="DS99" s="111"/>
      <c r="DT99" s="111"/>
      <c r="DU99" s="111"/>
      <c r="DV99" s="111"/>
      <c r="DW99" s="111"/>
      <c r="DX99" s="111"/>
      <c r="DY99" s="111"/>
    </row>
    <row r="100" spans="1:129" s="110" customFormat="1" ht="12.75" customHeight="1" x14ac:dyDescent="0.2">
      <c r="A100" s="114" t="s">
        <v>362</v>
      </c>
      <c r="B100" s="114" t="s">
        <v>363</v>
      </c>
      <c r="C100" s="135">
        <v>0</v>
      </c>
      <c r="D100" s="94">
        <v>1</v>
      </c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>
        <v>1</v>
      </c>
      <c r="R100" s="94"/>
      <c r="S100" s="162"/>
      <c r="T100" s="114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  <c r="AP100" s="115"/>
      <c r="AQ100" s="115"/>
      <c r="AR100" s="115"/>
      <c r="AS100" s="115"/>
      <c r="AT100" s="115"/>
      <c r="AU100" s="115"/>
      <c r="AV100" s="115"/>
      <c r="AW100" s="115"/>
      <c r="AX100" s="115"/>
      <c r="AY100" s="115"/>
      <c r="AZ100" s="115"/>
      <c r="BA100" s="115"/>
      <c r="BB100" s="115"/>
      <c r="BC100" s="115"/>
      <c r="BD100" s="115"/>
      <c r="BE100" s="115"/>
      <c r="BF100" s="115"/>
      <c r="BG100" s="115"/>
      <c r="BH100" s="115"/>
      <c r="BI100" s="115"/>
      <c r="BJ100" s="115"/>
      <c r="BK100" s="115"/>
      <c r="BL100" s="115"/>
      <c r="BM100" s="115"/>
      <c r="BN100" s="115"/>
      <c r="BO100" s="115" t="s">
        <v>328</v>
      </c>
      <c r="BP100" s="115"/>
      <c r="BQ100" s="115"/>
      <c r="BR100" s="115" t="s">
        <v>327</v>
      </c>
      <c r="BS100" s="115"/>
      <c r="BT100" s="115" t="s">
        <v>328</v>
      </c>
      <c r="BU100" s="115" t="s">
        <v>328</v>
      </c>
      <c r="BV100" s="115" t="s">
        <v>327</v>
      </c>
      <c r="BW100" s="115" t="s">
        <v>327</v>
      </c>
      <c r="BX100" s="115"/>
      <c r="BY100" s="115"/>
      <c r="BZ100" s="115"/>
      <c r="CA100" s="115" t="s">
        <v>327</v>
      </c>
      <c r="CB100" s="115" t="s">
        <v>327</v>
      </c>
      <c r="CC100" s="115" t="s">
        <v>327</v>
      </c>
      <c r="CD100" s="115"/>
      <c r="CE100" s="115"/>
      <c r="CF100" s="115"/>
      <c r="CG100" s="115" t="s">
        <v>327</v>
      </c>
      <c r="CH100" s="115" t="s">
        <v>327</v>
      </c>
      <c r="CI100" s="115" t="s">
        <v>327</v>
      </c>
      <c r="CJ100" s="115"/>
      <c r="CK100" s="115"/>
      <c r="CL100" s="115"/>
      <c r="CM100" s="115"/>
      <c r="CN100" s="115" t="s">
        <v>327</v>
      </c>
      <c r="CO100" s="115"/>
      <c r="CP100" s="115"/>
      <c r="CQ100" s="115"/>
      <c r="CR100" s="115"/>
      <c r="CS100" s="115"/>
      <c r="CT100" s="115"/>
      <c r="CU100" s="115"/>
      <c r="CV100" s="115"/>
      <c r="CW100" s="722"/>
      <c r="CX100" s="115" t="s">
        <v>327</v>
      </c>
      <c r="CY100" s="114" t="s">
        <v>327</v>
      </c>
      <c r="CZ100" s="114" t="s">
        <v>327</v>
      </c>
      <c r="DA100" s="114" t="s">
        <v>327</v>
      </c>
      <c r="DB100" s="114" t="s">
        <v>327</v>
      </c>
      <c r="DC100" s="114" t="s">
        <v>328</v>
      </c>
      <c r="DD100" s="114" t="s">
        <v>327</v>
      </c>
      <c r="DE100" s="114" t="s">
        <v>327</v>
      </c>
      <c r="DF100" s="118" t="s">
        <v>327</v>
      </c>
      <c r="DG100" s="114" t="s">
        <v>327</v>
      </c>
      <c r="DH100" s="114" t="s">
        <v>328</v>
      </c>
      <c r="DI100" s="118" t="s">
        <v>327</v>
      </c>
      <c r="DJ100" s="118" t="s">
        <v>327</v>
      </c>
      <c r="DK100" s="118" t="s">
        <v>327</v>
      </c>
      <c r="DL100" s="118" t="s">
        <v>327</v>
      </c>
      <c r="DM100" s="118" t="s">
        <v>327</v>
      </c>
      <c r="DN100" s="118" t="s">
        <v>327</v>
      </c>
      <c r="DO100" s="118" t="s">
        <v>327</v>
      </c>
    </row>
    <row r="101" spans="1:129" s="110" customFormat="1" ht="12.75" customHeight="1" x14ac:dyDescent="0.2">
      <c r="A101" s="111" t="s">
        <v>2217</v>
      </c>
      <c r="B101" s="111" t="s">
        <v>1395</v>
      </c>
      <c r="C101" s="135">
        <v>0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>
        <v>1</v>
      </c>
      <c r="R101" s="137"/>
      <c r="S101" s="137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  <c r="BJ101" s="111"/>
      <c r="BK101" s="111"/>
      <c r="BL101" s="111"/>
      <c r="BM101" s="111"/>
      <c r="BN101" s="111"/>
      <c r="BO101" s="111"/>
      <c r="BP101" s="111"/>
      <c r="BQ101" s="111"/>
      <c r="BR101" s="111"/>
      <c r="BS101" s="111"/>
      <c r="BT101" s="111"/>
      <c r="BU101" s="111"/>
      <c r="BV101" s="111"/>
      <c r="BW101" s="111"/>
      <c r="BX101" s="111"/>
      <c r="BY101" s="111"/>
      <c r="BZ101" s="111"/>
      <c r="CA101" s="111"/>
      <c r="CB101" s="111"/>
      <c r="CC101" s="111"/>
      <c r="CD101" s="111"/>
      <c r="CE101" s="111"/>
      <c r="CF101" s="111"/>
      <c r="CG101" s="111" t="s">
        <v>328</v>
      </c>
      <c r="CH101" s="111"/>
      <c r="CI101" s="111"/>
      <c r="CJ101" s="111" t="s">
        <v>328</v>
      </c>
      <c r="CK101" s="111"/>
      <c r="CL101" s="111"/>
      <c r="CM101" s="111"/>
      <c r="CN101" s="111"/>
      <c r="CO101" s="111"/>
      <c r="CP101" s="111"/>
      <c r="CQ101" s="111"/>
      <c r="CR101" s="111"/>
      <c r="CS101" s="111"/>
      <c r="CT101" s="111"/>
      <c r="CU101" s="111"/>
      <c r="CV101" s="111"/>
      <c r="CW101" s="727"/>
      <c r="CX101" s="111"/>
      <c r="CY101" s="111"/>
      <c r="CZ101" s="111" t="s">
        <v>328</v>
      </c>
      <c r="DA101" s="111"/>
      <c r="DB101" s="111"/>
      <c r="DC101" s="111"/>
      <c r="DD101" s="111"/>
      <c r="DE101" s="111"/>
      <c r="DF101" s="111"/>
      <c r="DG101" s="111"/>
      <c r="DH101" s="111"/>
      <c r="DI101" s="111"/>
      <c r="DJ101" s="111"/>
      <c r="DK101" s="111"/>
      <c r="DL101" s="111"/>
      <c r="DM101" s="111"/>
      <c r="DN101" s="111"/>
      <c r="DO101" s="111"/>
      <c r="DP101" s="111"/>
      <c r="DQ101" s="111"/>
      <c r="DR101" s="111"/>
      <c r="DS101" s="111"/>
      <c r="DT101" s="111"/>
      <c r="DU101" s="111"/>
      <c r="DV101" s="111"/>
      <c r="DW101" s="111"/>
      <c r="DX101" s="111"/>
      <c r="DY101" s="111"/>
    </row>
    <row r="102" spans="1:129" s="110" customFormat="1" ht="12.75" customHeight="1" x14ac:dyDescent="0.2">
      <c r="A102" s="111" t="s">
        <v>964</v>
      </c>
      <c r="B102" s="111" t="s">
        <v>965</v>
      </c>
      <c r="C102" s="135">
        <v>0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>
        <v>1</v>
      </c>
      <c r="Q102" s="137"/>
      <c r="R102" s="137"/>
      <c r="S102" s="137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  <c r="BJ102" s="111"/>
      <c r="BK102" s="111"/>
      <c r="BL102" s="111"/>
      <c r="BM102" s="111"/>
      <c r="BN102" s="111"/>
      <c r="BO102" s="111"/>
      <c r="BP102" s="111"/>
      <c r="BQ102" s="111"/>
      <c r="BR102" s="111"/>
      <c r="BS102" s="111"/>
      <c r="BT102" s="111" t="s">
        <v>328</v>
      </c>
      <c r="BU102" s="111" t="s">
        <v>328</v>
      </c>
      <c r="BV102" s="111" t="s">
        <v>328</v>
      </c>
      <c r="BW102" s="111"/>
      <c r="BX102" s="111" t="s">
        <v>328</v>
      </c>
      <c r="BY102" s="111" t="s">
        <v>328</v>
      </c>
      <c r="BZ102" s="111" t="s">
        <v>328</v>
      </c>
      <c r="CA102" s="111"/>
      <c r="CB102" s="111"/>
      <c r="CC102" s="111" t="s">
        <v>328</v>
      </c>
      <c r="CD102" s="111" t="s">
        <v>328</v>
      </c>
      <c r="CE102" s="111" t="s">
        <v>328</v>
      </c>
      <c r="CF102" s="111"/>
      <c r="CG102" s="111"/>
      <c r="CH102" s="111"/>
      <c r="CI102" s="111"/>
      <c r="CJ102" s="111"/>
      <c r="CK102" s="111"/>
      <c r="CL102" s="111"/>
      <c r="CM102" s="111"/>
      <c r="CN102" s="111"/>
      <c r="CO102" s="111"/>
      <c r="CP102" s="111"/>
      <c r="CQ102" s="111"/>
      <c r="CR102" s="111"/>
      <c r="CS102" s="111"/>
      <c r="CT102" s="111"/>
      <c r="CU102" s="111"/>
      <c r="CV102" s="111"/>
      <c r="CW102" s="727"/>
      <c r="CX102" s="111"/>
      <c r="CY102" s="111"/>
      <c r="CZ102" s="111"/>
      <c r="DA102" s="111"/>
      <c r="DB102" s="111" t="s">
        <v>328</v>
      </c>
      <c r="DC102" s="111" t="s">
        <v>328</v>
      </c>
      <c r="DD102" s="111" t="s">
        <v>328</v>
      </c>
      <c r="DE102" s="111"/>
      <c r="DF102" s="111"/>
      <c r="DG102" s="111"/>
      <c r="DH102" s="111"/>
      <c r="DI102" s="111"/>
      <c r="DJ102" s="111"/>
      <c r="DK102" s="111"/>
      <c r="DL102" s="111"/>
      <c r="DM102" s="111"/>
      <c r="DN102" s="111"/>
      <c r="DO102" s="111"/>
      <c r="DP102" s="111"/>
      <c r="DQ102" s="111"/>
      <c r="DR102" s="111"/>
      <c r="DS102" s="111"/>
      <c r="DT102" s="111"/>
      <c r="DU102" s="111"/>
      <c r="DV102" s="111"/>
      <c r="DW102" s="111"/>
      <c r="DX102" s="111"/>
      <c r="DY102" s="111"/>
    </row>
    <row r="103" spans="1:129" s="110" customFormat="1" ht="12.75" customHeight="1" x14ac:dyDescent="0.2">
      <c r="A103" s="260" t="s">
        <v>364</v>
      </c>
      <c r="B103" s="260" t="s">
        <v>365</v>
      </c>
      <c r="C103" s="135">
        <v>0</v>
      </c>
      <c r="D103" s="162"/>
      <c r="E103" s="162">
        <v>1</v>
      </c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62"/>
      <c r="Q103" s="162">
        <v>1</v>
      </c>
      <c r="R103" s="162"/>
      <c r="S103" s="162"/>
      <c r="T103" s="260"/>
      <c r="U103" s="722"/>
      <c r="V103" s="722"/>
      <c r="W103" s="722"/>
      <c r="X103" s="722"/>
      <c r="Y103" s="722"/>
      <c r="Z103" s="722"/>
      <c r="AA103" s="722"/>
      <c r="AB103" s="722"/>
      <c r="AC103" s="722"/>
      <c r="AD103" s="722"/>
      <c r="AE103" s="722"/>
      <c r="AF103" s="722"/>
      <c r="AG103" s="722"/>
      <c r="AH103" s="722"/>
      <c r="AI103" s="722"/>
      <c r="AJ103" s="722"/>
      <c r="AK103" s="722"/>
      <c r="AL103" s="722"/>
      <c r="AM103" s="722"/>
      <c r="AN103" s="722"/>
      <c r="AO103" s="722"/>
      <c r="AP103" s="722"/>
      <c r="AQ103" s="722"/>
      <c r="AR103" s="722"/>
      <c r="AS103" s="722"/>
      <c r="AT103" s="722"/>
      <c r="AU103" s="722"/>
      <c r="AV103" s="722"/>
      <c r="AW103" s="722"/>
      <c r="AX103" s="722"/>
      <c r="AY103" s="722"/>
      <c r="AZ103" s="722"/>
      <c r="BA103" s="722"/>
      <c r="BB103" s="722"/>
      <c r="BC103" s="722"/>
      <c r="BD103" s="722"/>
      <c r="BE103" s="722"/>
      <c r="BF103" s="722"/>
      <c r="BG103" s="722"/>
      <c r="BH103" s="722"/>
      <c r="BI103" s="722"/>
      <c r="BJ103" s="722"/>
      <c r="BK103" s="722"/>
      <c r="BL103" s="722"/>
      <c r="BM103" s="722"/>
      <c r="BN103" s="722"/>
      <c r="BO103" s="722" t="s">
        <v>328</v>
      </c>
      <c r="BP103" s="722"/>
      <c r="BQ103" s="722"/>
      <c r="BR103" s="722" t="s">
        <v>327</v>
      </c>
      <c r="BS103" s="722"/>
      <c r="BT103" s="722" t="s">
        <v>328</v>
      </c>
      <c r="BU103" s="722" t="s">
        <v>328</v>
      </c>
      <c r="BV103" s="722" t="s">
        <v>328</v>
      </c>
      <c r="BW103" s="722" t="s">
        <v>327</v>
      </c>
      <c r="BX103" s="722"/>
      <c r="BY103" s="722"/>
      <c r="BZ103" s="722"/>
      <c r="CA103" s="722" t="s">
        <v>327</v>
      </c>
      <c r="CB103" s="722" t="s">
        <v>327</v>
      </c>
      <c r="CC103" s="722" t="s">
        <v>327</v>
      </c>
      <c r="CD103" s="722"/>
      <c r="CE103" s="722"/>
      <c r="CF103" s="722"/>
      <c r="CG103" s="722" t="s">
        <v>327</v>
      </c>
      <c r="CH103" s="722" t="s">
        <v>327</v>
      </c>
      <c r="CI103" s="722" t="s">
        <v>327</v>
      </c>
      <c r="CJ103" s="722"/>
      <c r="CK103" s="722"/>
      <c r="CL103" s="722"/>
      <c r="CM103" s="722"/>
      <c r="CN103" s="722" t="s">
        <v>327</v>
      </c>
      <c r="CO103" s="722"/>
      <c r="CP103" s="722"/>
      <c r="CQ103" s="722"/>
      <c r="CR103" s="722"/>
      <c r="CS103" s="722"/>
      <c r="CT103" s="722"/>
      <c r="CU103" s="722"/>
      <c r="CV103" s="722"/>
      <c r="CW103" s="722"/>
      <c r="CX103" s="722" t="s">
        <v>327</v>
      </c>
      <c r="CY103" s="260" t="s">
        <v>327</v>
      </c>
      <c r="CZ103" s="260" t="s">
        <v>327</v>
      </c>
      <c r="DA103" s="260" t="s">
        <v>327</v>
      </c>
      <c r="DB103" s="260" t="s">
        <v>327</v>
      </c>
      <c r="DC103" s="260" t="s">
        <v>328</v>
      </c>
      <c r="DD103" s="260" t="s">
        <v>327</v>
      </c>
      <c r="DE103" s="260" t="s">
        <v>327</v>
      </c>
      <c r="DF103" s="156" t="s">
        <v>327</v>
      </c>
      <c r="DG103" s="260" t="s">
        <v>327</v>
      </c>
      <c r="DH103" s="260" t="s">
        <v>328</v>
      </c>
      <c r="DI103" s="156" t="s">
        <v>327</v>
      </c>
      <c r="DJ103" s="156" t="s">
        <v>327</v>
      </c>
      <c r="DK103" s="156" t="s">
        <v>327</v>
      </c>
      <c r="DL103" s="156" t="s">
        <v>327</v>
      </c>
      <c r="DM103" s="156" t="s">
        <v>327</v>
      </c>
      <c r="DN103" s="156" t="s">
        <v>327</v>
      </c>
      <c r="DO103" s="156" t="s">
        <v>327</v>
      </c>
      <c r="DP103" s="725"/>
      <c r="DQ103" s="725"/>
      <c r="DR103" s="725"/>
      <c r="DS103" s="725"/>
      <c r="DT103" s="725"/>
      <c r="DU103" s="725"/>
      <c r="DV103" s="725"/>
      <c r="DW103" s="725"/>
      <c r="DX103" s="725"/>
      <c r="DY103" s="725"/>
    </row>
    <row r="104" spans="1:129" s="110" customFormat="1" ht="12.75" customHeight="1" x14ac:dyDescent="0.2">
      <c r="A104" s="111" t="s">
        <v>966</v>
      </c>
      <c r="B104" s="111" t="s">
        <v>967</v>
      </c>
      <c r="C104" s="135">
        <v>0</v>
      </c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>
        <v>1</v>
      </c>
      <c r="Q104" s="137"/>
      <c r="R104" s="137"/>
      <c r="S104" s="137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  <c r="BJ104" s="111"/>
      <c r="BK104" s="111"/>
      <c r="BL104" s="111"/>
      <c r="BM104" s="111"/>
      <c r="BN104" s="111"/>
      <c r="BO104" s="111"/>
      <c r="BP104" s="111"/>
      <c r="BQ104" s="111"/>
      <c r="BR104" s="111"/>
      <c r="BS104" s="111"/>
      <c r="BT104" s="111" t="s">
        <v>328</v>
      </c>
      <c r="BU104" s="111"/>
      <c r="BV104" s="111" t="s">
        <v>328</v>
      </c>
      <c r="BW104" s="111"/>
      <c r="BX104" s="111"/>
      <c r="BY104" s="111"/>
      <c r="BZ104" s="111"/>
      <c r="CA104" s="111"/>
      <c r="CB104" s="111"/>
      <c r="CC104" s="111"/>
      <c r="CD104" s="111"/>
      <c r="CE104" s="111"/>
      <c r="CF104" s="111"/>
      <c r="CG104" s="111"/>
      <c r="CH104" s="111"/>
      <c r="CI104" s="111"/>
      <c r="CJ104" s="111"/>
      <c r="CK104" s="111"/>
      <c r="CL104" s="111"/>
      <c r="CM104" s="111"/>
      <c r="CN104" s="111"/>
      <c r="CO104" s="111"/>
      <c r="CP104" s="111"/>
      <c r="CQ104" s="111"/>
      <c r="CR104" s="111"/>
      <c r="CS104" s="111"/>
      <c r="CT104" s="111"/>
      <c r="CU104" s="111"/>
      <c r="CV104" s="111"/>
      <c r="CW104" s="727"/>
      <c r="CX104" s="111"/>
      <c r="CY104" s="111"/>
      <c r="CZ104" s="111"/>
      <c r="DA104" s="111"/>
      <c r="DB104" s="111"/>
      <c r="DC104" s="111" t="s">
        <v>328</v>
      </c>
      <c r="DD104" s="111"/>
      <c r="DE104" s="111"/>
      <c r="DF104" s="111"/>
      <c r="DG104" s="111"/>
      <c r="DH104" s="111"/>
      <c r="DI104" s="111"/>
      <c r="DJ104" s="111"/>
      <c r="DK104" s="111"/>
      <c r="DL104" s="111"/>
      <c r="DM104" s="111"/>
      <c r="DN104" s="111"/>
      <c r="DO104" s="111"/>
      <c r="DP104" s="111"/>
      <c r="DQ104" s="111"/>
      <c r="DR104" s="111"/>
      <c r="DS104" s="111"/>
      <c r="DT104" s="111"/>
      <c r="DU104" s="111"/>
      <c r="DV104" s="111"/>
      <c r="DW104" s="111"/>
      <c r="DX104" s="111"/>
      <c r="DY104" s="111"/>
    </row>
    <row r="105" spans="1:129" s="110" customFormat="1" ht="12.75" customHeight="1" x14ac:dyDescent="0.2">
      <c r="A105" s="111" t="s">
        <v>968</v>
      </c>
      <c r="B105" s="111" t="s">
        <v>969</v>
      </c>
      <c r="C105" s="135">
        <v>0</v>
      </c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>
        <v>1</v>
      </c>
      <c r="R105" s="137"/>
      <c r="S105" s="137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  <c r="BJ105" s="111"/>
      <c r="BK105" s="111"/>
      <c r="BL105" s="111"/>
      <c r="BM105" s="111"/>
      <c r="BN105" s="111"/>
      <c r="BO105" s="111"/>
      <c r="BP105" s="111"/>
      <c r="BQ105" s="111"/>
      <c r="BR105" s="111"/>
      <c r="BS105" s="111"/>
      <c r="BT105" s="111"/>
      <c r="BU105" s="111"/>
      <c r="BV105" s="111"/>
      <c r="BW105" s="111"/>
      <c r="BX105" s="111"/>
      <c r="BY105" s="111"/>
      <c r="BZ105" s="111"/>
      <c r="CA105" s="111"/>
      <c r="CB105" s="111"/>
      <c r="CC105" s="111"/>
      <c r="CD105" s="111"/>
      <c r="CE105" s="111"/>
      <c r="CF105" s="111"/>
      <c r="CG105" s="111"/>
      <c r="CH105" s="111" t="s">
        <v>328</v>
      </c>
      <c r="CI105" s="111"/>
      <c r="CJ105" s="111" t="s">
        <v>328</v>
      </c>
      <c r="CK105" s="111"/>
      <c r="CL105" s="111"/>
      <c r="CM105" s="111"/>
      <c r="CN105" s="111"/>
      <c r="CO105" s="111"/>
      <c r="CP105" s="111"/>
      <c r="CQ105" s="111"/>
      <c r="CR105" s="111"/>
      <c r="CS105" s="111"/>
      <c r="CT105" s="111"/>
      <c r="CU105" s="111"/>
      <c r="CV105" s="111"/>
      <c r="CW105" s="727"/>
      <c r="CX105" s="111"/>
      <c r="CY105" s="111"/>
      <c r="CZ105" s="111" t="s">
        <v>328</v>
      </c>
      <c r="DA105" s="111"/>
      <c r="DB105" s="111"/>
      <c r="DC105" s="111"/>
      <c r="DD105" s="111"/>
      <c r="DE105" s="111"/>
      <c r="DF105" s="111"/>
      <c r="DG105" s="111" t="s">
        <v>328</v>
      </c>
      <c r="DH105" s="111"/>
      <c r="DI105" s="111"/>
      <c r="DJ105" s="111"/>
      <c r="DK105" s="111"/>
      <c r="DL105" s="111"/>
      <c r="DM105" s="111"/>
      <c r="DN105" s="111"/>
      <c r="DO105" s="111"/>
      <c r="DP105" s="111"/>
      <c r="DQ105" s="111"/>
      <c r="DR105" s="111"/>
      <c r="DS105" s="111"/>
      <c r="DT105" s="111"/>
      <c r="DU105" s="111"/>
      <c r="DV105" s="111"/>
      <c r="DW105" s="111"/>
      <c r="DX105" s="111"/>
      <c r="DY105" s="111"/>
    </row>
    <row r="106" spans="1:129" s="110" customFormat="1" ht="12.75" customHeight="1" x14ac:dyDescent="0.2">
      <c r="A106" s="111" t="s">
        <v>1719</v>
      </c>
      <c r="B106" s="111" t="s">
        <v>1718</v>
      </c>
      <c r="C106" s="135">
        <v>0</v>
      </c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  <c r="BJ106" s="111"/>
      <c r="BK106" s="111"/>
      <c r="BL106" s="111"/>
      <c r="BM106" s="111"/>
      <c r="BN106" s="111"/>
      <c r="BO106" s="111"/>
      <c r="BP106" s="111"/>
      <c r="BQ106" s="111"/>
      <c r="BR106" s="111"/>
      <c r="BS106" s="111"/>
      <c r="BT106" s="111"/>
      <c r="BU106" s="111"/>
      <c r="BV106" s="111"/>
      <c r="BW106" s="111" t="s">
        <v>328</v>
      </c>
      <c r="BX106" s="111"/>
      <c r="BY106" s="111"/>
      <c r="BZ106" s="111"/>
      <c r="CA106" s="111"/>
      <c r="CB106" s="111"/>
      <c r="CC106" s="111"/>
      <c r="CD106" s="111"/>
      <c r="CE106" s="111"/>
      <c r="CF106" s="111"/>
      <c r="CG106" s="111"/>
      <c r="CH106" s="111"/>
      <c r="CI106" s="111"/>
      <c r="CJ106" s="111"/>
      <c r="CK106" s="111"/>
      <c r="CL106" s="111"/>
      <c r="CM106" s="111"/>
      <c r="CN106" s="111"/>
      <c r="CO106" s="111"/>
      <c r="CP106" s="111"/>
      <c r="CQ106" s="111"/>
      <c r="CR106" s="111" t="s">
        <v>328</v>
      </c>
      <c r="CS106" s="111" t="s">
        <v>328</v>
      </c>
      <c r="CT106" s="111"/>
      <c r="CU106" s="111"/>
      <c r="CV106" s="111"/>
      <c r="CW106" s="727"/>
      <c r="CX106" s="111"/>
      <c r="CY106" s="111"/>
      <c r="CZ106" s="111"/>
      <c r="DA106" s="111"/>
      <c r="DB106" s="111"/>
      <c r="DC106" s="111"/>
      <c r="DD106" s="111" t="s">
        <v>328</v>
      </c>
      <c r="DE106" s="111" t="s">
        <v>328</v>
      </c>
      <c r="DF106" s="111"/>
      <c r="DG106" s="111"/>
      <c r="DH106" s="111"/>
      <c r="DI106" s="111"/>
      <c r="DJ106" s="111"/>
      <c r="DK106" s="111"/>
      <c r="DL106" s="111"/>
      <c r="DM106" s="111"/>
      <c r="DN106" s="111"/>
      <c r="DO106" s="111"/>
      <c r="DP106" s="111"/>
      <c r="DQ106" s="111"/>
      <c r="DR106" s="111"/>
      <c r="DS106" s="111"/>
      <c r="DT106" s="111"/>
      <c r="DU106" s="111"/>
      <c r="DV106" s="111"/>
      <c r="DW106" s="111"/>
      <c r="DX106" s="111"/>
      <c r="DY106" s="111"/>
    </row>
    <row r="107" spans="1:129" s="110" customFormat="1" ht="12.75" customHeight="1" x14ac:dyDescent="0.2">
      <c r="A107" s="111" t="s">
        <v>970</v>
      </c>
      <c r="B107" s="111" t="s">
        <v>883</v>
      </c>
      <c r="C107" s="135">
        <v>0</v>
      </c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  <c r="BJ107" s="111" t="s">
        <v>328</v>
      </c>
      <c r="BK107" s="111" t="s">
        <v>328</v>
      </c>
      <c r="BL107" s="111"/>
      <c r="BM107" s="111"/>
      <c r="BN107" s="111"/>
      <c r="BO107" s="111"/>
      <c r="BP107" s="111"/>
      <c r="BQ107" s="111"/>
      <c r="BR107" s="111"/>
      <c r="BS107" s="111"/>
      <c r="BT107" s="111"/>
      <c r="BU107" s="111"/>
      <c r="BV107" s="111"/>
      <c r="BW107" s="111"/>
      <c r="BX107" s="111"/>
      <c r="BY107" s="111"/>
      <c r="BZ107" s="111"/>
      <c r="CA107" s="111"/>
      <c r="CB107" s="111"/>
      <c r="CC107" s="111"/>
      <c r="CD107" s="111"/>
      <c r="CE107" s="111"/>
      <c r="CF107" s="111"/>
      <c r="CG107" s="111"/>
      <c r="CH107" s="111" t="s">
        <v>328</v>
      </c>
      <c r="CI107" s="111" t="s">
        <v>328</v>
      </c>
      <c r="CJ107" s="111" t="s">
        <v>328</v>
      </c>
      <c r="CK107" s="111" t="s">
        <v>328</v>
      </c>
      <c r="CL107" s="111"/>
      <c r="CM107" s="111"/>
      <c r="CN107" s="111"/>
      <c r="CO107" s="111"/>
      <c r="CP107" s="111"/>
      <c r="CQ107" s="111"/>
      <c r="CR107" s="111"/>
      <c r="CS107" s="111"/>
      <c r="CT107" s="111"/>
      <c r="CU107" s="111"/>
      <c r="CV107" s="111"/>
      <c r="CW107" s="727"/>
      <c r="CX107" s="111"/>
      <c r="CY107" s="111"/>
      <c r="CZ107" s="111" t="s">
        <v>328</v>
      </c>
      <c r="DA107" s="111"/>
      <c r="DB107" s="111"/>
      <c r="DC107" s="111"/>
      <c r="DD107" s="111"/>
      <c r="DE107" s="111"/>
      <c r="DF107" s="111"/>
      <c r="DG107" s="111"/>
      <c r="DH107" s="111"/>
      <c r="DI107" s="111"/>
      <c r="DJ107" s="111"/>
      <c r="DK107" s="111"/>
      <c r="DL107" s="111"/>
      <c r="DM107" s="111"/>
      <c r="DN107" s="111"/>
      <c r="DO107" s="111"/>
      <c r="DP107" s="111"/>
      <c r="DQ107" s="111"/>
      <c r="DR107" s="111"/>
      <c r="DS107" s="111"/>
      <c r="DT107" s="111"/>
      <c r="DU107" s="111"/>
      <c r="DV107" s="111"/>
      <c r="DW107" s="111"/>
      <c r="DX107" s="111"/>
      <c r="DY107" s="111"/>
    </row>
    <row r="108" spans="1:129" s="110" customFormat="1" ht="12.75" customHeight="1" x14ac:dyDescent="0.2">
      <c r="A108" s="111" t="s">
        <v>971</v>
      </c>
      <c r="B108" s="111" t="s">
        <v>972</v>
      </c>
      <c r="C108" s="135">
        <v>0</v>
      </c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  <c r="BJ108" s="111"/>
      <c r="BK108" s="111"/>
      <c r="BL108" s="111"/>
      <c r="BM108" s="111" t="s">
        <v>328</v>
      </c>
      <c r="BN108" s="111"/>
      <c r="BO108" s="111" t="s">
        <v>328</v>
      </c>
      <c r="BP108" s="111"/>
      <c r="BQ108" s="111"/>
      <c r="BR108" s="111"/>
      <c r="BS108" s="111"/>
      <c r="BT108" s="111"/>
      <c r="BU108" s="111"/>
      <c r="BV108" s="111"/>
      <c r="BW108" s="111"/>
      <c r="BX108" s="111"/>
      <c r="BY108" s="111"/>
      <c r="BZ108" s="111"/>
      <c r="CA108" s="111"/>
      <c r="CB108" s="111"/>
      <c r="CC108" s="111"/>
      <c r="CD108" s="111"/>
      <c r="CE108" s="111"/>
      <c r="CF108" s="111"/>
      <c r="CG108" s="111"/>
      <c r="CH108" s="111" t="s">
        <v>328</v>
      </c>
      <c r="CI108" s="111"/>
      <c r="CJ108" s="111"/>
      <c r="CK108" s="111" t="s">
        <v>328</v>
      </c>
      <c r="CL108" s="111"/>
      <c r="CM108" s="111"/>
      <c r="CN108" s="111"/>
      <c r="CO108" s="111"/>
      <c r="CP108" s="111"/>
      <c r="CQ108" s="111"/>
      <c r="CR108" s="111"/>
      <c r="CS108" s="111"/>
      <c r="CT108" s="111"/>
      <c r="CU108" s="111"/>
      <c r="CV108" s="111"/>
      <c r="CW108" s="727"/>
      <c r="CX108" s="111"/>
      <c r="CY108" s="111"/>
      <c r="CZ108" s="111" t="s">
        <v>328</v>
      </c>
      <c r="DA108" s="111"/>
      <c r="DB108" s="111"/>
      <c r="DC108" s="111"/>
      <c r="DD108" s="111"/>
      <c r="DE108" s="111"/>
      <c r="DF108" s="111"/>
      <c r="DG108" s="111"/>
      <c r="DH108" s="111" t="s">
        <v>328</v>
      </c>
      <c r="DI108" s="111"/>
      <c r="DJ108" s="111"/>
      <c r="DK108" s="111"/>
      <c r="DL108" s="111"/>
      <c r="DM108" s="111"/>
      <c r="DN108" s="111"/>
      <c r="DO108" s="111"/>
      <c r="DP108" s="111"/>
      <c r="DQ108" s="111"/>
      <c r="DR108" s="111"/>
      <c r="DS108" s="111"/>
      <c r="DT108" s="111"/>
      <c r="DU108" s="111"/>
      <c r="DV108" s="111"/>
      <c r="DW108" s="111"/>
      <c r="DX108" s="111"/>
      <c r="DY108" s="111"/>
    </row>
    <row r="109" spans="1:129" s="110" customFormat="1" ht="12.75" customHeight="1" x14ac:dyDescent="0.2">
      <c r="A109" s="111" t="s">
        <v>2128</v>
      </c>
      <c r="B109" s="111" t="s">
        <v>2127</v>
      </c>
      <c r="C109" s="135">
        <v>0</v>
      </c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727"/>
      <c r="U109" s="727"/>
      <c r="V109" s="727"/>
      <c r="W109" s="727"/>
      <c r="X109" s="727"/>
      <c r="Y109" s="727"/>
      <c r="Z109" s="727"/>
      <c r="AA109" s="727"/>
      <c r="AB109" s="727"/>
      <c r="AC109" s="727"/>
      <c r="AD109" s="727"/>
      <c r="AE109" s="727"/>
      <c r="AF109" s="727"/>
      <c r="AG109" s="727"/>
      <c r="AH109" s="727"/>
      <c r="AI109" s="727"/>
      <c r="AJ109" s="727"/>
      <c r="AK109" s="727"/>
      <c r="AL109" s="727"/>
      <c r="AM109" s="727"/>
      <c r="AN109" s="727"/>
      <c r="AO109" s="727"/>
      <c r="AP109" s="727"/>
      <c r="AQ109" s="727"/>
      <c r="AR109" s="727"/>
      <c r="AS109" s="727"/>
      <c r="AT109" s="727"/>
      <c r="AU109" s="727"/>
      <c r="AV109" s="727"/>
      <c r="AW109" s="727"/>
      <c r="AX109" s="727"/>
      <c r="AY109" s="727"/>
      <c r="AZ109" s="727"/>
      <c r="BA109" s="727"/>
      <c r="BB109" s="727"/>
      <c r="BC109" s="727"/>
      <c r="BD109" s="727"/>
      <c r="BE109" s="727"/>
      <c r="BF109" s="727"/>
      <c r="BG109" s="727"/>
      <c r="BH109" s="727" t="s">
        <v>328</v>
      </c>
      <c r="BI109" s="727"/>
      <c r="BJ109" s="727" t="s">
        <v>328</v>
      </c>
      <c r="BK109" s="727"/>
      <c r="BL109" s="727"/>
      <c r="BM109" s="727"/>
      <c r="BN109" s="727"/>
      <c r="BO109" s="727" t="s">
        <v>328</v>
      </c>
      <c r="BP109" s="727" t="s">
        <v>328</v>
      </c>
      <c r="BQ109" s="111"/>
      <c r="BR109" s="727" t="s">
        <v>328</v>
      </c>
      <c r="BS109" s="727" t="s">
        <v>328</v>
      </c>
      <c r="BT109" s="727" t="s">
        <v>328</v>
      </c>
      <c r="BU109" s="727" t="s">
        <v>328</v>
      </c>
      <c r="BV109" s="727"/>
      <c r="BW109" s="111" t="s">
        <v>328</v>
      </c>
      <c r="BX109" s="727" t="s">
        <v>328</v>
      </c>
      <c r="BY109" s="727" t="s">
        <v>328</v>
      </c>
      <c r="BZ109" s="727"/>
      <c r="CA109" s="727"/>
      <c r="CB109" s="727"/>
      <c r="CC109" s="727"/>
      <c r="CD109" s="727"/>
      <c r="CE109" s="727"/>
      <c r="CF109" s="727"/>
      <c r="CG109" s="727"/>
      <c r="CH109" s="727" t="s">
        <v>328</v>
      </c>
      <c r="CI109" s="727" t="s">
        <v>328</v>
      </c>
      <c r="CJ109" s="727"/>
      <c r="CK109" s="727"/>
      <c r="CL109" s="727"/>
      <c r="CM109" s="727"/>
      <c r="CN109" s="727"/>
      <c r="CO109" s="727"/>
      <c r="CP109" s="727"/>
      <c r="CQ109" s="727"/>
      <c r="CR109" s="727"/>
      <c r="CS109" s="727"/>
      <c r="CT109" s="727"/>
      <c r="CU109" s="727"/>
      <c r="CV109" s="727"/>
      <c r="CW109" s="727"/>
      <c r="CX109" s="727"/>
      <c r="CY109" s="727"/>
      <c r="CZ109" s="727" t="s">
        <v>328</v>
      </c>
      <c r="DA109" s="727"/>
      <c r="DB109" s="727"/>
      <c r="DC109" s="727" t="s">
        <v>328</v>
      </c>
      <c r="DD109" s="727" t="s">
        <v>328</v>
      </c>
      <c r="DE109" s="727"/>
      <c r="DF109" s="727"/>
      <c r="DG109" s="727" t="s">
        <v>328</v>
      </c>
      <c r="DH109" s="727" t="s">
        <v>328</v>
      </c>
      <c r="DI109" s="727"/>
      <c r="DJ109" s="727"/>
      <c r="DK109" s="727"/>
      <c r="DL109" s="727"/>
      <c r="DM109" s="727"/>
      <c r="DN109" s="727"/>
      <c r="DO109" s="727"/>
      <c r="DP109" s="727"/>
      <c r="DQ109" s="727"/>
      <c r="DR109" s="727"/>
      <c r="DS109" s="727"/>
      <c r="DT109" s="727"/>
      <c r="DU109" s="727"/>
      <c r="DV109" s="727"/>
      <c r="DW109" s="727"/>
      <c r="DX109" s="727"/>
      <c r="DY109" s="727"/>
    </row>
    <row r="110" spans="1:129" s="110" customFormat="1" ht="12.75" customHeight="1" x14ac:dyDescent="0.2">
      <c r="A110" s="111" t="s">
        <v>2219</v>
      </c>
      <c r="B110" s="111" t="s">
        <v>975</v>
      </c>
      <c r="C110" s="135">
        <v>0</v>
      </c>
      <c r="D110" s="137">
        <v>1</v>
      </c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  <c r="BJ110" s="111"/>
      <c r="BK110" s="111"/>
      <c r="BL110" s="111"/>
      <c r="BM110" s="111"/>
      <c r="BN110" s="111"/>
      <c r="BO110" s="111"/>
      <c r="BP110" s="111" t="s">
        <v>328</v>
      </c>
      <c r="BQ110" s="111" t="s">
        <v>328</v>
      </c>
      <c r="BR110" s="111"/>
      <c r="BS110" s="111"/>
      <c r="BT110" s="111"/>
      <c r="BU110" s="111" t="s">
        <v>328</v>
      </c>
      <c r="BV110" s="111" t="s">
        <v>328</v>
      </c>
      <c r="BW110" s="111"/>
      <c r="BX110" s="111"/>
      <c r="BY110" s="111"/>
      <c r="BZ110" s="111"/>
      <c r="CA110" s="111"/>
      <c r="CB110" s="111"/>
      <c r="CC110" s="111"/>
      <c r="CD110" s="111" t="s">
        <v>328</v>
      </c>
      <c r="CE110" s="111" t="s">
        <v>328</v>
      </c>
      <c r="CF110" s="111"/>
      <c r="CG110" s="111"/>
      <c r="CH110" s="111"/>
      <c r="CI110" s="111"/>
      <c r="CJ110" s="111"/>
      <c r="CK110" s="111"/>
      <c r="CL110" s="111"/>
      <c r="CM110" s="111"/>
      <c r="CN110" s="111"/>
      <c r="CO110" s="111"/>
      <c r="CP110" s="111"/>
      <c r="CQ110" s="111"/>
      <c r="CR110" s="111"/>
      <c r="CS110" s="111"/>
      <c r="CT110" s="111"/>
      <c r="CU110" s="111"/>
      <c r="CV110" s="111"/>
      <c r="CW110" s="727"/>
      <c r="CX110" s="111"/>
      <c r="CY110" s="111"/>
      <c r="CZ110" s="111"/>
      <c r="DA110" s="111"/>
      <c r="DB110" s="111" t="s">
        <v>328</v>
      </c>
      <c r="DC110" s="111" t="s">
        <v>328</v>
      </c>
      <c r="DD110" s="111"/>
      <c r="DE110" s="111"/>
      <c r="DF110" s="111"/>
      <c r="DG110" s="111"/>
      <c r="DH110" s="111" t="s">
        <v>328</v>
      </c>
      <c r="DI110" s="111"/>
      <c r="DJ110" s="111"/>
      <c r="DK110" s="111"/>
      <c r="DL110" s="111"/>
      <c r="DM110" s="111"/>
      <c r="DN110" s="111"/>
      <c r="DO110" s="111"/>
      <c r="DP110" s="111"/>
      <c r="DQ110" s="111"/>
      <c r="DR110" s="111"/>
      <c r="DS110" s="111"/>
      <c r="DT110" s="111"/>
      <c r="DU110" s="111"/>
      <c r="DV110" s="111"/>
      <c r="DW110" s="111"/>
      <c r="DX110" s="111"/>
      <c r="DY110" s="111"/>
    </row>
    <row r="111" spans="1:129" s="110" customFormat="1" ht="12.75" customHeight="1" x14ac:dyDescent="0.2">
      <c r="A111" s="111" t="s">
        <v>976</v>
      </c>
      <c r="B111" s="111" t="s">
        <v>977</v>
      </c>
      <c r="C111" s="135">
        <v>0</v>
      </c>
      <c r="D111" s="138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725"/>
      <c r="U111" s="725"/>
      <c r="V111" s="725"/>
      <c r="W111" s="725"/>
      <c r="X111" s="725"/>
      <c r="Y111" s="725"/>
      <c r="Z111" s="725"/>
      <c r="AA111" s="725"/>
      <c r="AB111" s="725"/>
      <c r="AC111" s="725"/>
      <c r="AD111" s="725"/>
      <c r="AE111" s="725"/>
      <c r="AF111" s="725"/>
      <c r="AG111" s="725"/>
      <c r="AH111" s="725"/>
      <c r="AI111" s="725"/>
      <c r="AJ111" s="725"/>
      <c r="AK111" s="725"/>
      <c r="AL111" s="725"/>
      <c r="AM111" s="725"/>
      <c r="AN111" s="725"/>
      <c r="AO111" s="725"/>
      <c r="AP111" s="725"/>
      <c r="AQ111" s="725"/>
      <c r="AR111" s="725"/>
      <c r="AS111" s="725"/>
      <c r="AT111" s="725"/>
      <c r="AU111" s="725"/>
      <c r="AV111" s="725"/>
      <c r="AW111" s="725"/>
      <c r="AX111" s="725"/>
      <c r="AY111" s="725"/>
      <c r="AZ111" s="725"/>
      <c r="BA111" s="725"/>
      <c r="BB111" s="725"/>
      <c r="BC111" s="725"/>
      <c r="BD111" s="725"/>
      <c r="BE111" s="725"/>
      <c r="BF111" s="725"/>
      <c r="BG111" s="725"/>
      <c r="BH111" s="725"/>
      <c r="BI111" s="725"/>
      <c r="BJ111" s="725"/>
      <c r="BK111" s="725"/>
      <c r="BL111" s="725"/>
      <c r="BM111" s="725"/>
      <c r="BN111" s="725"/>
      <c r="BO111" s="725"/>
      <c r="BP111" s="725"/>
      <c r="BQ111" s="111" t="s">
        <v>328</v>
      </c>
      <c r="BR111" s="725"/>
      <c r="BS111" s="725"/>
      <c r="BT111" s="725" t="s">
        <v>328</v>
      </c>
      <c r="BU111" s="725"/>
      <c r="BV111" s="725"/>
      <c r="BW111" s="111" t="s">
        <v>328</v>
      </c>
      <c r="BX111" s="725"/>
      <c r="BY111" s="725"/>
      <c r="BZ111" s="725"/>
      <c r="CA111" s="725"/>
      <c r="CB111" s="725"/>
      <c r="CC111" s="725"/>
      <c r="CD111" s="725"/>
      <c r="CE111" s="725"/>
      <c r="CF111" s="725"/>
      <c r="CG111" s="725"/>
      <c r="CH111" s="725"/>
      <c r="CI111" s="725"/>
      <c r="CJ111" s="725"/>
      <c r="CK111" s="725"/>
      <c r="CL111" s="725"/>
      <c r="CM111" s="725"/>
      <c r="CN111" s="725"/>
      <c r="CO111" s="725"/>
      <c r="CP111" s="725"/>
      <c r="CQ111" s="725"/>
      <c r="CR111" s="725"/>
      <c r="CS111" s="725"/>
      <c r="CT111" s="725"/>
      <c r="CU111" s="725"/>
      <c r="CV111" s="725"/>
      <c r="CW111" s="725"/>
      <c r="CX111" s="725"/>
      <c r="CY111" s="725"/>
      <c r="CZ111" s="725"/>
      <c r="DA111" s="725"/>
      <c r="DB111" s="725"/>
      <c r="DC111" s="725" t="s">
        <v>328</v>
      </c>
      <c r="DD111" s="725" t="s">
        <v>328</v>
      </c>
      <c r="DE111" s="725"/>
      <c r="DF111" s="725"/>
      <c r="DG111" s="725"/>
      <c r="DH111" s="725" t="s">
        <v>328</v>
      </c>
      <c r="DI111" s="725"/>
      <c r="DJ111" s="725"/>
      <c r="DK111" s="725"/>
      <c r="DL111" s="725"/>
      <c r="DM111" s="725"/>
      <c r="DN111" s="725"/>
      <c r="DO111" s="725"/>
      <c r="DP111" s="725"/>
      <c r="DQ111" s="725"/>
      <c r="DR111" s="725"/>
      <c r="DS111" s="725"/>
      <c r="DT111" s="725"/>
      <c r="DU111" s="725"/>
      <c r="DV111" s="725"/>
      <c r="DW111" s="725"/>
      <c r="DX111" s="725"/>
      <c r="DY111" s="725"/>
    </row>
    <row r="112" spans="1:129" s="110" customFormat="1" ht="12.75" customHeight="1" x14ac:dyDescent="0.2">
      <c r="A112" s="727" t="s">
        <v>1672</v>
      </c>
      <c r="B112" s="727" t="s">
        <v>1671</v>
      </c>
      <c r="C112" s="135">
        <v>0</v>
      </c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727"/>
      <c r="U112" s="727"/>
      <c r="V112" s="727"/>
      <c r="W112" s="727"/>
      <c r="X112" s="727"/>
      <c r="Y112" s="727"/>
      <c r="Z112" s="727"/>
      <c r="AA112" s="727"/>
      <c r="AB112" s="727"/>
      <c r="AC112" s="727"/>
      <c r="AD112" s="727"/>
      <c r="AE112" s="727"/>
      <c r="AF112" s="727"/>
      <c r="AG112" s="727"/>
      <c r="AH112" s="727"/>
      <c r="AI112" s="727"/>
      <c r="AJ112" s="727"/>
      <c r="AK112" s="727"/>
      <c r="AL112" s="727"/>
      <c r="AM112" s="727"/>
      <c r="AN112" s="727"/>
      <c r="AO112" s="727"/>
      <c r="AP112" s="727"/>
      <c r="AQ112" s="727"/>
      <c r="AR112" s="727"/>
      <c r="AS112" s="727"/>
      <c r="AT112" s="727"/>
      <c r="AU112" s="727"/>
      <c r="AV112" s="727"/>
      <c r="AW112" s="727"/>
      <c r="AX112" s="727"/>
      <c r="AY112" s="727"/>
      <c r="AZ112" s="727"/>
      <c r="BA112" s="727"/>
      <c r="BB112" s="727"/>
      <c r="BC112" s="727"/>
      <c r="BD112" s="727"/>
      <c r="BE112" s="727"/>
      <c r="BF112" s="727"/>
      <c r="BG112" s="727"/>
      <c r="BH112" s="727"/>
      <c r="BI112" s="727"/>
      <c r="BJ112" s="727"/>
      <c r="BK112" s="727"/>
      <c r="BL112" s="727"/>
      <c r="BM112" s="727"/>
      <c r="BN112" s="727"/>
      <c r="BO112" s="727"/>
      <c r="BP112" s="727"/>
      <c r="BQ112" s="727"/>
      <c r="BR112" s="727"/>
      <c r="BS112" s="727"/>
      <c r="BT112" s="727"/>
      <c r="BU112" s="727"/>
      <c r="BV112" s="727"/>
      <c r="BW112" s="727"/>
      <c r="BX112" s="727"/>
      <c r="BY112" s="727"/>
      <c r="BZ112" s="727"/>
      <c r="CA112" s="727"/>
      <c r="CB112" s="727"/>
      <c r="CC112" s="727"/>
      <c r="CD112" s="727"/>
      <c r="CE112" s="727" t="s">
        <v>328</v>
      </c>
      <c r="CF112" s="727"/>
      <c r="CG112" s="727" t="s">
        <v>328</v>
      </c>
      <c r="CH112" s="727"/>
      <c r="CI112" s="727"/>
      <c r="CJ112" s="727"/>
      <c r="CK112" s="727" t="s">
        <v>328</v>
      </c>
      <c r="CL112" s="727"/>
      <c r="CM112" s="727"/>
      <c r="CN112" s="727"/>
      <c r="CO112" s="727"/>
      <c r="CP112" s="727"/>
      <c r="CQ112" s="727"/>
      <c r="CR112" s="727"/>
      <c r="CS112" s="727"/>
      <c r="CT112" s="727"/>
      <c r="CU112" s="727"/>
      <c r="CV112" s="727"/>
      <c r="CW112" s="727"/>
      <c r="CX112" s="727"/>
      <c r="CY112" s="727"/>
      <c r="CZ112" s="727" t="s">
        <v>328</v>
      </c>
      <c r="DA112" s="727" t="s">
        <v>328</v>
      </c>
      <c r="DB112" s="727"/>
      <c r="DC112" s="727"/>
      <c r="DD112" s="727"/>
      <c r="DE112" s="727"/>
      <c r="DF112" s="727"/>
      <c r="DG112" s="727"/>
      <c r="DH112" s="727"/>
      <c r="DI112" s="727"/>
      <c r="DJ112" s="727"/>
      <c r="DK112" s="727"/>
      <c r="DL112" s="727"/>
      <c r="DM112" s="727"/>
      <c r="DN112" s="727"/>
      <c r="DO112" s="727"/>
      <c r="DP112" s="727"/>
      <c r="DQ112" s="727"/>
      <c r="DR112" s="727"/>
      <c r="DS112" s="727"/>
      <c r="DT112" s="727"/>
      <c r="DU112" s="727"/>
      <c r="DV112" s="727"/>
      <c r="DW112" s="727"/>
      <c r="DX112" s="727"/>
      <c r="DY112" s="727"/>
    </row>
    <row r="113" spans="1:129" s="110" customFormat="1" ht="12.75" customHeight="1" x14ac:dyDescent="0.2">
      <c r="A113" s="727" t="s">
        <v>978</v>
      </c>
      <c r="B113" s="727" t="s">
        <v>979</v>
      </c>
      <c r="C113" s="135">
        <v>0</v>
      </c>
      <c r="D113" s="137"/>
      <c r="E113" s="137">
        <v>1</v>
      </c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727"/>
      <c r="U113" s="727"/>
      <c r="V113" s="727"/>
      <c r="W113" s="727"/>
      <c r="X113" s="727"/>
      <c r="Y113" s="727"/>
      <c r="Z113" s="727"/>
      <c r="AA113" s="727"/>
      <c r="AB113" s="727"/>
      <c r="AC113" s="727"/>
      <c r="AD113" s="727"/>
      <c r="AE113" s="727"/>
      <c r="AF113" s="727"/>
      <c r="AG113" s="727"/>
      <c r="AH113" s="727"/>
      <c r="AI113" s="727"/>
      <c r="AJ113" s="727"/>
      <c r="AK113" s="727"/>
      <c r="AL113" s="727"/>
      <c r="AM113" s="727"/>
      <c r="AN113" s="727"/>
      <c r="AO113" s="727"/>
      <c r="AP113" s="727"/>
      <c r="AQ113" s="727"/>
      <c r="AR113" s="727"/>
      <c r="AS113" s="727"/>
      <c r="AT113" s="727"/>
      <c r="AU113" s="727"/>
      <c r="AV113" s="727"/>
      <c r="AW113" s="727"/>
      <c r="AX113" s="727"/>
      <c r="AY113" s="727"/>
      <c r="AZ113" s="727"/>
      <c r="BA113" s="727"/>
      <c r="BB113" s="727"/>
      <c r="BC113" s="727"/>
      <c r="BD113" s="727"/>
      <c r="BE113" s="727"/>
      <c r="BF113" s="727"/>
      <c r="BG113" s="727"/>
      <c r="BH113" s="727"/>
      <c r="BI113" s="727"/>
      <c r="BJ113" s="727" t="s">
        <v>328</v>
      </c>
      <c r="BK113" s="727"/>
      <c r="BL113" s="727"/>
      <c r="BM113" s="727"/>
      <c r="BN113" s="727"/>
      <c r="BO113" s="727"/>
      <c r="BP113" s="727"/>
      <c r="BQ113" s="727"/>
      <c r="BR113" s="727" t="s">
        <v>328</v>
      </c>
      <c r="BS113" s="727" t="s">
        <v>328</v>
      </c>
      <c r="BT113" s="727" t="s">
        <v>328</v>
      </c>
      <c r="BU113" s="727"/>
      <c r="BV113" s="727" t="s">
        <v>328</v>
      </c>
      <c r="BW113" s="727" t="s">
        <v>328</v>
      </c>
      <c r="BX113" s="727" t="s">
        <v>328</v>
      </c>
      <c r="BY113" s="727"/>
      <c r="BZ113" s="727"/>
      <c r="CA113" s="727"/>
      <c r="CB113" s="727"/>
      <c r="CC113" s="727"/>
      <c r="CD113" s="727"/>
      <c r="CE113" s="727"/>
      <c r="CF113" s="727"/>
      <c r="CG113" s="727"/>
      <c r="CH113" s="727" t="s">
        <v>328</v>
      </c>
      <c r="CI113" s="727"/>
      <c r="CJ113" s="727"/>
      <c r="CK113" s="727"/>
      <c r="CL113" s="727"/>
      <c r="CM113" s="727"/>
      <c r="CN113" s="727"/>
      <c r="CO113" s="727"/>
      <c r="CP113" s="727"/>
      <c r="CQ113" s="727"/>
      <c r="CR113" s="727"/>
      <c r="CS113" s="727"/>
      <c r="CT113" s="727"/>
      <c r="CU113" s="727"/>
      <c r="CV113" s="727"/>
      <c r="CW113" s="727"/>
      <c r="CX113" s="727"/>
      <c r="CY113" s="727"/>
      <c r="CZ113" s="727" t="s">
        <v>328</v>
      </c>
      <c r="DA113" s="727"/>
      <c r="DB113" s="727"/>
      <c r="DC113" s="727" t="s">
        <v>328</v>
      </c>
      <c r="DD113" s="727" t="s">
        <v>328</v>
      </c>
      <c r="DE113" s="727"/>
      <c r="DF113" s="727"/>
      <c r="DG113" s="727" t="s">
        <v>328</v>
      </c>
      <c r="DH113" s="727"/>
      <c r="DI113" s="727"/>
      <c r="DJ113" s="727"/>
      <c r="DK113" s="727"/>
      <c r="DL113" s="727"/>
      <c r="DM113" s="727"/>
      <c r="DN113" s="727"/>
      <c r="DO113" s="727"/>
      <c r="DP113" s="727"/>
      <c r="DQ113" s="727"/>
      <c r="DR113" s="727"/>
      <c r="DS113" s="727"/>
      <c r="DT113" s="727"/>
      <c r="DU113" s="727"/>
      <c r="DV113" s="727"/>
      <c r="DW113" s="727"/>
      <c r="DX113" s="727"/>
      <c r="DY113" s="727"/>
    </row>
    <row r="114" spans="1:129" s="110" customFormat="1" ht="12.75" customHeight="1" x14ac:dyDescent="0.2">
      <c r="A114" s="260" t="s">
        <v>366</v>
      </c>
      <c r="B114" s="260" t="s">
        <v>367</v>
      </c>
      <c r="C114" s="135">
        <v>0</v>
      </c>
      <c r="D114" s="162"/>
      <c r="E114" s="162">
        <v>1</v>
      </c>
      <c r="F114" s="162"/>
      <c r="G114" s="162"/>
      <c r="H114" s="162"/>
      <c r="I114" s="162"/>
      <c r="J114" s="162"/>
      <c r="K114" s="162"/>
      <c r="L114" s="162"/>
      <c r="M114" s="162"/>
      <c r="N114" s="162"/>
      <c r="O114" s="162"/>
      <c r="P114" s="162"/>
      <c r="Q114" s="162"/>
      <c r="R114" s="162"/>
      <c r="S114" s="162"/>
      <c r="T114" s="260"/>
      <c r="U114" s="722"/>
      <c r="V114" s="722"/>
      <c r="W114" s="722"/>
      <c r="X114" s="722"/>
      <c r="Y114" s="722"/>
      <c r="Z114" s="722"/>
      <c r="AA114" s="722"/>
      <c r="AB114" s="722"/>
      <c r="AC114" s="722"/>
      <c r="AD114" s="722"/>
      <c r="AE114" s="722"/>
      <c r="AF114" s="722"/>
      <c r="AG114" s="722"/>
      <c r="AH114" s="722"/>
      <c r="AI114" s="722"/>
      <c r="AJ114" s="722"/>
      <c r="AK114" s="722"/>
      <c r="AL114" s="722"/>
      <c r="AM114" s="722"/>
      <c r="AN114" s="722"/>
      <c r="AO114" s="722"/>
      <c r="AP114" s="722"/>
      <c r="AQ114" s="722"/>
      <c r="AR114" s="722"/>
      <c r="AS114" s="722"/>
      <c r="AT114" s="722"/>
      <c r="AU114" s="722"/>
      <c r="AV114" s="722"/>
      <c r="AW114" s="722"/>
      <c r="AX114" s="722"/>
      <c r="AY114" s="722"/>
      <c r="AZ114" s="722"/>
      <c r="BA114" s="722"/>
      <c r="BB114" s="722"/>
      <c r="BC114" s="722"/>
      <c r="BD114" s="722" t="s">
        <v>328</v>
      </c>
      <c r="BE114" s="722"/>
      <c r="BF114" s="722"/>
      <c r="BG114" s="722"/>
      <c r="BH114" s="722"/>
      <c r="BI114" s="722"/>
      <c r="BJ114" s="722"/>
      <c r="BK114" s="722"/>
      <c r="BL114" s="722"/>
      <c r="BM114" s="722"/>
      <c r="BN114" s="722"/>
      <c r="BO114" s="722"/>
      <c r="BP114" s="722"/>
      <c r="BQ114" s="722"/>
      <c r="BR114" s="722" t="s">
        <v>327</v>
      </c>
      <c r="BS114" s="722"/>
      <c r="BT114" s="722" t="s">
        <v>328</v>
      </c>
      <c r="BU114" s="722" t="s">
        <v>327</v>
      </c>
      <c r="BV114" s="722" t="s">
        <v>328</v>
      </c>
      <c r="BW114" s="722" t="s">
        <v>327</v>
      </c>
      <c r="BX114" s="722"/>
      <c r="BY114" s="722"/>
      <c r="BZ114" s="722"/>
      <c r="CA114" s="722" t="s">
        <v>327</v>
      </c>
      <c r="CB114" s="722" t="s">
        <v>327</v>
      </c>
      <c r="CC114" s="722" t="s">
        <v>327</v>
      </c>
      <c r="CD114" s="722"/>
      <c r="CE114" s="722"/>
      <c r="CF114" s="722"/>
      <c r="CG114" s="722" t="s">
        <v>327</v>
      </c>
      <c r="CH114" s="722" t="s">
        <v>327</v>
      </c>
      <c r="CI114" s="722" t="s">
        <v>327</v>
      </c>
      <c r="CJ114" s="722"/>
      <c r="CK114" s="722"/>
      <c r="CL114" s="722"/>
      <c r="CM114" s="722"/>
      <c r="CN114" s="722" t="s">
        <v>327</v>
      </c>
      <c r="CO114" s="722"/>
      <c r="CP114" s="722"/>
      <c r="CQ114" s="722"/>
      <c r="CR114" s="722"/>
      <c r="CS114" s="722"/>
      <c r="CT114" s="722"/>
      <c r="CU114" s="722"/>
      <c r="CV114" s="722"/>
      <c r="CW114" s="722"/>
      <c r="CX114" s="722" t="s">
        <v>327</v>
      </c>
      <c r="CY114" s="260" t="s">
        <v>327</v>
      </c>
      <c r="CZ114" s="260" t="s">
        <v>327</v>
      </c>
      <c r="DA114" s="260" t="s">
        <v>327</v>
      </c>
      <c r="DB114" s="260" t="s">
        <v>327</v>
      </c>
      <c r="DC114" s="260" t="s">
        <v>328</v>
      </c>
      <c r="DD114" s="260" t="s">
        <v>327</v>
      </c>
      <c r="DE114" s="260" t="s">
        <v>327</v>
      </c>
      <c r="DF114" s="156" t="s">
        <v>328</v>
      </c>
      <c r="DG114" s="260" t="s">
        <v>327</v>
      </c>
      <c r="DH114" s="260" t="s">
        <v>327</v>
      </c>
      <c r="DI114" s="156" t="s">
        <v>327</v>
      </c>
      <c r="DJ114" s="156" t="s">
        <v>327</v>
      </c>
      <c r="DK114" s="156" t="s">
        <v>327</v>
      </c>
      <c r="DL114" s="156" t="s">
        <v>327</v>
      </c>
      <c r="DM114" s="156" t="s">
        <v>327</v>
      </c>
      <c r="DN114" s="156" t="s">
        <v>327</v>
      </c>
      <c r="DO114" s="156" t="s">
        <v>327</v>
      </c>
      <c r="DP114" s="725"/>
      <c r="DQ114" s="725"/>
      <c r="DR114" s="725"/>
      <c r="DS114" s="725"/>
      <c r="DT114" s="725"/>
      <c r="DU114" s="725"/>
      <c r="DV114" s="725"/>
      <c r="DW114" s="725"/>
      <c r="DX114" s="725"/>
      <c r="DY114" s="725"/>
    </row>
    <row r="115" spans="1:129" s="110" customFormat="1" ht="12.75" customHeight="1" x14ac:dyDescent="0.2">
      <c r="A115" s="260" t="s">
        <v>368</v>
      </c>
      <c r="B115" s="260" t="s">
        <v>369</v>
      </c>
      <c r="C115" s="135">
        <v>0</v>
      </c>
      <c r="D115" s="162"/>
      <c r="E115" s="162"/>
      <c r="F115" s="162">
        <v>1</v>
      </c>
      <c r="G115" s="162"/>
      <c r="H115" s="162"/>
      <c r="I115" s="162"/>
      <c r="J115" s="162"/>
      <c r="K115" s="162"/>
      <c r="L115" s="162"/>
      <c r="M115" s="162"/>
      <c r="N115" s="162"/>
      <c r="O115" s="162"/>
      <c r="P115" s="162"/>
      <c r="Q115" s="162"/>
      <c r="R115" s="162"/>
      <c r="S115" s="162"/>
      <c r="T115" s="260"/>
      <c r="U115" s="722"/>
      <c r="V115" s="722"/>
      <c r="W115" s="722"/>
      <c r="X115" s="722"/>
      <c r="Y115" s="722"/>
      <c r="Z115" s="722"/>
      <c r="AA115" s="722"/>
      <c r="AB115" s="722"/>
      <c r="AC115" s="722"/>
      <c r="AD115" s="722"/>
      <c r="AE115" s="722"/>
      <c r="AF115" s="722"/>
      <c r="AG115" s="722"/>
      <c r="AH115" s="722"/>
      <c r="AI115" s="722"/>
      <c r="AJ115" s="722"/>
      <c r="AK115" s="722"/>
      <c r="AL115" s="722"/>
      <c r="AM115" s="722"/>
      <c r="AN115" s="722"/>
      <c r="AO115" s="722"/>
      <c r="AP115" s="722"/>
      <c r="AQ115" s="722"/>
      <c r="AR115" s="722"/>
      <c r="AS115" s="722"/>
      <c r="AT115" s="722"/>
      <c r="AU115" s="722"/>
      <c r="AV115" s="722"/>
      <c r="AW115" s="722"/>
      <c r="AX115" s="722"/>
      <c r="AY115" s="722"/>
      <c r="AZ115" s="722"/>
      <c r="BA115" s="722"/>
      <c r="BB115" s="722"/>
      <c r="BC115" s="722"/>
      <c r="BD115" s="722"/>
      <c r="BE115" s="722"/>
      <c r="BF115" s="722" t="s">
        <v>328</v>
      </c>
      <c r="BG115" s="722"/>
      <c r="BH115" s="722"/>
      <c r="BI115" s="722"/>
      <c r="BJ115" s="722" t="s">
        <v>328</v>
      </c>
      <c r="BK115" s="722"/>
      <c r="BL115" s="722"/>
      <c r="BM115" s="722"/>
      <c r="BN115" s="722"/>
      <c r="BO115" s="722"/>
      <c r="BP115" s="722"/>
      <c r="BQ115" s="722"/>
      <c r="BR115" s="722" t="s">
        <v>327</v>
      </c>
      <c r="BS115" s="722"/>
      <c r="BT115" s="722" t="s">
        <v>327</v>
      </c>
      <c r="BU115" s="722" t="s">
        <v>327</v>
      </c>
      <c r="BV115" s="722" t="s">
        <v>327</v>
      </c>
      <c r="BW115" s="722" t="s">
        <v>327</v>
      </c>
      <c r="BX115" s="722"/>
      <c r="BY115" s="722"/>
      <c r="BZ115" s="722"/>
      <c r="CA115" s="722" t="s">
        <v>327</v>
      </c>
      <c r="CB115" s="722" t="s">
        <v>327</v>
      </c>
      <c r="CC115" s="722" t="s">
        <v>327</v>
      </c>
      <c r="CD115" s="722"/>
      <c r="CE115" s="722"/>
      <c r="CF115" s="722"/>
      <c r="CG115" s="722" t="s">
        <v>327</v>
      </c>
      <c r="CH115" s="722" t="s">
        <v>327</v>
      </c>
      <c r="CI115" s="722" t="s">
        <v>327</v>
      </c>
      <c r="CJ115" s="722"/>
      <c r="CK115" s="722"/>
      <c r="CL115" s="722"/>
      <c r="CM115" s="722"/>
      <c r="CN115" s="722" t="s">
        <v>327</v>
      </c>
      <c r="CO115" s="722"/>
      <c r="CP115" s="722"/>
      <c r="CQ115" s="722"/>
      <c r="CR115" s="722"/>
      <c r="CS115" s="722"/>
      <c r="CT115" s="722"/>
      <c r="CU115" s="722"/>
      <c r="CV115" s="722"/>
      <c r="CW115" s="722"/>
      <c r="CX115" s="722" t="s">
        <v>327</v>
      </c>
      <c r="CY115" s="260" t="s">
        <v>327</v>
      </c>
      <c r="CZ115" s="260" t="s">
        <v>327</v>
      </c>
      <c r="DA115" s="260" t="s">
        <v>327</v>
      </c>
      <c r="DB115" s="260" t="s">
        <v>327</v>
      </c>
      <c r="DC115" s="260" t="s">
        <v>327</v>
      </c>
      <c r="DD115" s="260" t="s">
        <v>327</v>
      </c>
      <c r="DE115" s="260" t="s">
        <v>327</v>
      </c>
      <c r="DF115" s="156" t="s">
        <v>327</v>
      </c>
      <c r="DG115" s="260" t="s">
        <v>328</v>
      </c>
      <c r="DH115" s="260" t="s">
        <v>327</v>
      </c>
      <c r="DI115" s="156" t="s">
        <v>327</v>
      </c>
      <c r="DJ115" s="156" t="s">
        <v>327</v>
      </c>
      <c r="DK115" s="156" t="s">
        <v>327</v>
      </c>
      <c r="DL115" s="156" t="s">
        <v>327</v>
      </c>
      <c r="DM115" s="156" t="s">
        <v>327</v>
      </c>
      <c r="DN115" s="156" t="s">
        <v>327</v>
      </c>
      <c r="DO115" s="156" t="s">
        <v>327</v>
      </c>
      <c r="DP115" s="725"/>
      <c r="DQ115" s="725"/>
      <c r="DR115" s="725"/>
      <c r="DS115" s="725"/>
      <c r="DT115" s="725"/>
      <c r="DU115" s="725"/>
      <c r="DV115" s="725"/>
      <c r="DW115" s="725"/>
      <c r="DX115" s="725"/>
      <c r="DY115" s="725"/>
    </row>
    <row r="116" spans="1:129" s="110" customFormat="1" ht="12.75" customHeight="1" x14ac:dyDescent="0.2">
      <c r="A116" s="111" t="s">
        <v>1398</v>
      </c>
      <c r="B116" s="111" t="s">
        <v>1399</v>
      </c>
      <c r="C116" s="135">
        <v>0</v>
      </c>
      <c r="D116" s="137"/>
      <c r="E116" s="137"/>
      <c r="F116" s="137">
        <v>1</v>
      </c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  <c r="BJ116" s="111"/>
      <c r="BK116" s="111"/>
      <c r="BL116" s="111"/>
      <c r="BM116" s="111"/>
      <c r="BN116" s="111"/>
      <c r="BO116" s="111"/>
      <c r="BP116" s="111"/>
      <c r="BQ116" s="111"/>
      <c r="BR116" s="111"/>
      <c r="BS116" s="111"/>
      <c r="BT116" s="111"/>
      <c r="BU116" s="111" t="s">
        <v>328</v>
      </c>
      <c r="BV116" s="111"/>
      <c r="BW116" s="111"/>
      <c r="BX116" s="111"/>
      <c r="BY116" s="111"/>
      <c r="BZ116" s="111"/>
      <c r="CA116" s="111"/>
      <c r="CB116" s="111"/>
      <c r="CC116" s="111"/>
      <c r="CD116" s="111"/>
      <c r="CE116" s="111"/>
      <c r="CF116" s="111"/>
      <c r="CG116" s="111"/>
      <c r="CH116" s="111" t="s">
        <v>328</v>
      </c>
      <c r="CI116" s="111" t="s">
        <v>328</v>
      </c>
      <c r="CJ116" s="111" t="s">
        <v>328</v>
      </c>
      <c r="CK116" s="111"/>
      <c r="CL116" s="111"/>
      <c r="CM116" s="111" t="s">
        <v>328</v>
      </c>
      <c r="CN116" s="111" t="s">
        <v>328</v>
      </c>
      <c r="CO116" s="111" t="s">
        <v>328</v>
      </c>
      <c r="CP116" s="111"/>
      <c r="CQ116" s="111"/>
      <c r="CR116" s="111"/>
      <c r="CS116" s="111"/>
      <c r="CT116" s="111"/>
      <c r="CU116" s="111"/>
      <c r="CV116" s="111"/>
      <c r="CW116" s="727"/>
      <c r="CX116" s="111"/>
      <c r="CY116" s="111"/>
      <c r="CZ116" s="111" t="s">
        <v>328</v>
      </c>
      <c r="DA116" s="111" t="s">
        <v>328</v>
      </c>
      <c r="DB116" s="111"/>
      <c r="DC116" s="111" t="s">
        <v>328</v>
      </c>
      <c r="DD116" s="111"/>
      <c r="DE116" s="111"/>
      <c r="DF116" s="111"/>
      <c r="DG116" s="111"/>
      <c r="DH116" s="111"/>
      <c r="DI116" s="111"/>
      <c r="DJ116" s="111"/>
      <c r="DK116" s="111"/>
      <c r="DL116" s="111"/>
      <c r="DM116" s="111"/>
      <c r="DN116" s="111"/>
      <c r="DO116" s="111"/>
      <c r="DP116" s="111"/>
      <c r="DQ116" s="111"/>
      <c r="DR116" s="111"/>
      <c r="DS116" s="111"/>
      <c r="DT116" s="111"/>
      <c r="DU116" s="111"/>
      <c r="DV116" s="111"/>
      <c r="DW116" s="111"/>
      <c r="DX116" s="111"/>
      <c r="DY116" s="111"/>
    </row>
    <row r="117" spans="1:129" s="110" customFormat="1" ht="12.75" customHeight="1" x14ac:dyDescent="0.2">
      <c r="A117" s="111" t="s">
        <v>980</v>
      </c>
      <c r="B117" s="111" t="s">
        <v>981</v>
      </c>
      <c r="C117" s="135">
        <v>0</v>
      </c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  <c r="BJ117" s="111"/>
      <c r="BK117" s="111"/>
      <c r="BL117" s="111"/>
      <c r="BM117" s="111"/>
      <c r="BN117" s="111"/>
      <c r="BO117" s="111"/>
      <c r="BP117" s="111"/>
      <c r="BQ117" s="111"/>
      <c r="BR117" s="111"/>
      <c r="BS117" s="111"/>
      <c r="BT117" s="111"/>
      <c r="BU117" s="111"/>
      <c r="BV117" s="111"/>
      <c r="BW117" s="111"/>
      <c r="BX117" s="111"/>
      <c r="BY117" s="111"/>
      <c r="BZ117" s="111"/>
      <c r="CA117" s="111"/>
      <c r="CB117" s="111"/>
      <c r="CC117" s="111" t="s">
        <v>328</v>
      </c>
      <c r="CD117" s="111" t="s">
        <v>328</v>
      </c>
      <c r="CE117" s="111" t="s">
        <v>328</v>
      </c>
      <c r="CF117" s="111"/>
      <c r="CG117" s="111"/>
      <c r="CH117" s="111" t="s">
        <v>328</v>
      </c>
      <c r="CI117" s="111" t="s">
        <v>328</v>
      </c>
      <c r="CJ117" s="111" t="s">
        <v>328</v>
      </c>
      <c r="CK117" s="111"/>
      <c r="CL117" s="111"/>
      <c r="CM117" s="111" t="s">
        <v>328</v>
      </c>
      <c r="CN117" s="111" t="s">
        <v>328</v>
      </c>
      <c r="CO117" s="111" t="s">
        <v>328</v>
      </c>
      <c r="CP117" s="111"/>
      <c r="CQ117" s="111"/>
      <c r="CR117" s="111"/>
      <c r="CS117" s="111"/>
      <c r="CT117" s="111"/>
      <c r="CU117" s="111"/>
      <c r="CV117" s="111"/>
      <c r="CW117" s="727"/>
      <c r="CX117" s="111"/>
      <c r="CY117" s="111"/>
      <c r="CZ117" s="111" t="s">
        <v>328</v>
      </c>
      <c r="DA117" s="111" t="s">
        <v>328</v>
      </c>
      <c r="DB117" s="111" t="s">
        <v>328</v>
      </c>
      <c r="DC117" s="111"/>
      <c r="DD117" s="111"/>
      <c r="DE117" s="111"/>
      <c r="DF117" s="111"/>
      <c r="DG117" s="111"/>
      <c r="DH117" s="111"/>
      <c r="DI117" s="111"/>
      <c r="DJ117" s="111"/>
      <c r="DK117" s="111"/>
      <c r="DL117" s="111"/>
      <c r="DM117" s="111"/>
      <c r="DN117" s="111"/>
      <c r="DO117" s="111"/>
      <c r="DP117" s="111"/>
      <c r="DQ117" s="111"/>
      <c r="DR117" s="111"/>
      <c r="DS117" s="111"/>
      <c r="DT117" s="111"/>
      <c r="DU117" s="111"/>
      <c r="DV117" s="111"/>
      <c r="DW117" s="111"/>
      <c r="DX117" s="111"/>
      <c r="DY117" s="111"/>
    </row>
    <row r="118" spans="1:129" s="110" customFormat="1" ht="12.75" customHeight="1" x14ac:dyDescent="0.2">
      <c r="A118" s="111" t="s">
        <v>982</v>
      </c>
      <c r="B118" s="111" t="s">
        <v>983</v>
      </c>
      <c r="C118" s="135">
        <v>0</v>
      </c>
      <c r="D118" s="137"/>
      <c r="E118" s="137">
        <v>1</v>
      </c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 t="s">
        <v>328</v>
      </c>
      <c r="BI118" s="111"/>
      <c r="BJ118" s="111" t="s">
        <v>328</v>
      </c>
      <c r="BK118" s="111"/>
      <c r="BL118" s="111"/>
      <c r="BM118" s="111"/>
      <c r="BN118" s="111"/>
      <c r="BO118" s="111"/>
      <c r="BP118" s="111" t="s">
        <v>328</v>
      </c>
      <c r="BQ118" s="111"/>
      <c r="BR118" s="111" t="s">
        <v>328</v>
      </c>
      <c r="BS118" s="111"/>
      <c r="BT118" s="111"/>
      <c r="BU118" s="111"/>
      <c r="BV118" s="111"/>
      <c r="BW118" s="111"/>
      <c r="BX118" s="111"/>
      <c r="BY118" s="111"/>
      <c r="BZ118" s="111"/>
      <c r="CA118" s="111"/>
      <c r="CB118" s="111"/>
      <c r="CC118" s="111"/>
      <c r="CD118" s="111"/>
      <c r="CE118" s="111"/>
      <c r="CF118" s="111"/>
      <c r="CG118" s="111"/>
      <c r="CH118" s="111" t="s">
        <v>328</v>
      </c>
      <c r="CI118" s="111"/>
      <c r="CJ118" s="111"/>
      <c r="CK118" s="111"/>
      <c r="CL118" s="111"/>
      <c r="CM118" s="111"/>
      <c r="CN118" s="111"/>
      <c r="CO118" s="111"/>
      <c r="CP118" s="111"/>
      <c r="CQ118" s="111"/>
      <c r="CR118" s="111"/>
      <c r="CS118" s="111"/>
      <c r="CT118" s="111"/>
      <c r="CU118" s="111"/>
      <c r="CV118" s="111"/>
      <c r="CW118" s="727"/>
      <c r="CX118" s="111"/>
      <c r="CY118" s="111"/>
      <c r="CZ118" s="111" t="s">
        <v>328</v>
      </c>
      <c r="DA118" s="111"/>
      <c r="DB118" s="111"/>
      <c r="DC118" s="111" t="s">
        <v>328</v>
      </c>
      <c r="DD118" s="111"/>
      <c r="DE118" s="111"/>
      <c r="DF118" s="111"/>
      <c r="DG118" s="111" t="s">
        <v>328</v>
      </c>
      <c r="DH118" s="111" t="s">
        <v>328</v>
      </c>
      <c r="DI118" s="111"/>
      <c r="DJ118" s="111"/>
      <c r="DK118" s="111"/>
      <c r="DL118" s="111"/>
      <c r="DM118" s="111"/>
      <c r="DN118" s="111"/>
      <c r="DO118" s="111"/>
      <c r="DP118" s="111"/>
      <c r="DQ118" s="111"/>
      <c r="DR118" s="111"/>
      <c r="DS118" s="111"/>
      <c r="DT118" s="111"/>
      <c r="DU118" s="111"/>
      <c r="DV118" s="111"/>
      <c r="DW118" s="111"/>
      <c r="DX118" s="111"/>
      <c r="DY118" s="111"/>
    </row>
    <row r="119" spans="1:129" s="110" customFormat="1" ht="12.75" customHeight="1" x14ac:dyDescent="0.2">
      <c r="A119" s="111" t="s">
        <v>1701</v>
      </c>
      <c r="B119" s="111" t="s">
        <v>1700</v>
      </c>
      <c r="C119" s="135">
        <v>0</v>
      </c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 t="s">
        <v>328</v>
      </c>
      <c r="BS119" s="111"/>
      <c r="BT119" s="111"/>
      <c r="BU119" s="111"/>
      <c r="BV119" s="111"/>
      <c r="BW119" s="111"/>
      <c r="BX119" s="111"/>
      <c r="BY119" s="111"/>
      <c r="BZ119" s="111"/>
      <c r="CA119" s="111"/>
      <c r="CB119" s="111"/>
      <c r="CC119" s="111"/>
      <c r="CD119" s="111"/>
      <c r="CE119" s="111"/>
      <c r="CF119" s="111"/>
      <c r="CG119" s="111"/>
      <c r="CH119" s="111"/>
      <c r="CI119" s="111"/>
      <c r="CJ119" s="111"/>
      <c r="CK119" s="111"/>
      <c r="CL119" s="111"/>
      <c r="CM119" s="111"/>
      <c r="CN119" s="111"/>
      <c r="CO119" s="111"/>
      <c r="CP119" s="111"/>
      <c r="CQ119" s="111"/>
      <c r="CR119" s="111"/>
      <c r="CS119" s="111"/>
      <c r="CT119" s="111"/>
      <c r="CU119" s="111" t="s">
        <v>328</v>
      </c>
      <c r="CV119" s="111"/>
      <c r="CW119" s="727"/>
      <c r="CX119" s="111"/>
      <c r="CY119" s="111" t="s">
        <v>328</v>
      </c>
      <c r="CZ119" s="111"/>
      <c r="DA119" s="111"/>
      <c r="DB119" s="111"/>
      <c r="DC119" s="111" t="s">
        <v>328</v>
      </c>
      <c r="DD119" s="111"/>
      <c r="DE119" s="111"/>
      <c r="DF119" s="111"/>
      <c r="DG119" s="111"/>
      <c r="DH119" s="111"/>
      <c r="DI119" s="111"/>
      <c r="DJ119" s="111"/>
      <c r="DK119" s="111"/>
      <c r="DL119" s="111"/>
      <c r="DM119" s="111"/>
      <c r="DN119" s="111"/>
      <c r="DO119" s="111"/>
      <c r="DP119" s="111"/>
      <c r="DQ119" s="111"/>
      <c r="DR119" s="111"/>
      <c r="DS119" s="111"/>
      <c r="DT119" s="111"/>
      <c r="DU119" s="111"/>
      <c r="DV119" s="111"/>
      <c r="DW119" s="111"/>
      <c r="DX119" s="111"/>
      <c r="DY119" s="111"/>
    </row>
    <row r="120" spans="1:129" s="110" customFormat="1" ht="12.75" customHeight="1" x14ac:dyDescent="0.2">
      <c r="A120" s="111" t="s">
        <v>984</v>
      </c>
      <c r="B120" s="111" t="s">
        <v>985</v>
      </c>
      <c r="C120" s="135">
        <v>0</v>
      </c>
      <c r="D120" s="137"/>
      <c r="E120" s="137"/>
      <c r="F120" s="137">
        <v>1</v>
      </c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  <c r="BJ120" s="111"/>
      <c r="BK120" s="111"/>
      <c r="BL120" s="111"/>
      <c r="BM120" s="111"/>
      <c r="BN120" s="111"/>
      <c r="BO120" s="111"/>
      <c r="BP120" s="111"/>
      <c r="BQ120" s="111"/>
      <c r="BR120" s="111"/>
      <c r="BS120" s="111" t="s">
        <v>328</v>
      </c>
      <c r="BT120" s="111"/>
      <c r="BU120" s="111"/>
      <c r="BV120" s="111"/>
      <c r="BW120" s="111" t="s">
        <v>328</v>
      </c>
      <c r="BX120" s="111"/>
      <c r="BY120" s="111"/>
      <c r="BZ120" s="111"/>
      <c r="CA120" s="111"/>
      <c r="CB120" s="111"/>
      <c r="CC120" s="111"/>
      <c r="CD120" s="111"/>
      <c r="CE120" s="111"/>
      <c r="CF120" s="111"/>
      <c r="CG120" s="111"/>
      <c r="CH120" s="111"/>
      <c r="CI120" s="111"/>
      <c r="CJ120" s="111"/>
      <c r="CK120" s="111"/>
      <c r="CL120" s="111"/>
      <c r="CM120" s="111"/>
      <c r="CN120" s="111"/>
      <c r="CO120" s="111"/>
      <c r="CP120" s="111"/>
      <c r="CQ120" s="111"/>
      <c r="CR120" s="111"/>
      <c r="CS120" s="111"/>
      <c r="CT120" s="111"/>
      <c r="CU120" s="111"/>
      <c r="CV120" s="111"/>
      <c r="CW120" s="727"/>
      <c r="CX120" s="111"/>
      <c r="CY120" s="111"/>
      <c r="CZ120" s="111"/>
      <c r="DA120" s="111"/>
      <c r="DB120" s="111"/>
      <c r="DC120" s="111" t="s">
        <v>328</v>
      </c>
      <c r="DD120" s="111" t="s">
        <v>328</v>
      </c>
      <c r="DE120" s="111"/>
      <c r="DF120" s="111"/>
      <c r="DG120" s="111"/>
      <c r="DH120" s="111"/>
      <c r="DI120" s="111"/>
      <c r="DJ120" s="111"/>
      <c r="DK120" s="111"/>
      <c r="DL120" s="111"/>
      <c r="DM120" s="111"/>
      <c r="DN120" s="111"/>
      <c r="DO120" s="111"/>
      <c r="DP120" s="111"/>
      <c r="DQ120" s="111"/>
      <c r="DR120" s="111"/>
      <c r="DS120" s="111"/>
      <c r="DT120" s="111"/>
      <c r="DU120" s="111"/>
      <c r="DV120" s="111"/>
      <c r="DW120" s="111"/>
      <c r="DX120" s="111"/>
      <c r="DY120" s="111"/>
    </row>
    <row r="121" spans="1:129" s="110" customFormat="1" ht="12.75" customHeight="1" x14ac:dyDescent="0.2">
      <c r="A121" s="111" t="s">
        <v>1400</v>
      </c>
      <c r="B121" s="111" t="s">
        <v>1401</v>
      </c>
      <c r="C121" s="135">
        <v>0</v>
      </c>
      <c r="D121" s="137">
        <v>1</v>
      </c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  <c r="BJ121" s="111"/>
      <c r="BK121" s="111"/>
      <c r="BL121" s="111"/>
      <c r="BM121" s="111"/>
      <c r="BN121" s="111"/>
      <c r="BO121" s="111"/>
      <c r="BP121" s="111"/>
      <c r="BQ121" s="111"/>
      <c r="BR121" s="111"/>
      <c r="BS121" s="111"/>
      <c r="BT121" s="111"/>
      <c r="BU121" s="111"/>
      <c r="BV121" s="111"/>
      <c r="BW121" s="111"/>
      <c r="BX121" s="111"/>
      <c r="BY121" s="111"/>
      <c r="BZ121" s="111"/>
      <c r="CA121" s="111"/>
      <c r="CB121" s="111"/>
      <c r="CC121" s="111"/>
      <c r="CD121" s="111"/>
      <c r="CE121" s="111"/>
      <c r="CF121" s="111"/>
      <c r="CG121" s="111"/>
      <c r="CH121" s="111" t="s">
        <v>328</v>
      </c>
      <c r="CI121" s="111" t="s">
        <v>328</v>
      </c>
      <c r="CJ121" s="111"/>
      <c r="CK121" s="111"/>
      <c r="CL121" s="111"/>
      <c r="CM121" s="111"/>
      <c r="CN121" s="111"/>
      <c r="CO121" s="111"/>
      <c r="CP121" s="111"/>
      <c r="CQ121" s="111"/>
      <c r="CR121" s="111"/>
      <c r="CS121" s="111"/>
      <c r="CT121" s="111"/>
      <c r="CU121" s="111"/>
      <c r="CV121" s="111"/>
      <c r="CW121" s="727"/>
      <c r="CX121" s="111"/>
      <c r="CY121" s="111"/>
      <c r="CZ121" s="111" t="s">
        <v>328</v>
      </c>
      <c r="DA121" s="111"/>
      <c r="DB121" s="111"/>
      <c r="DC121" s="111"/>
      <c r="DD121" s="111"/>
      <c r="DE121" s="111"/>
      <c r="DF121" s="111"/>
      <c r="DG121" s="111"/>
      <c r="DH121" s="111"/>
      <c r="DI121" s="111"/>
      <c r="DJ121" s="111"/>
      <c r="DK121" s="111"/>
      <c r="DL121" s="111"/>
      <c r="DM121" s="111"/>
      <c r="DN121" s="111"/>
      <c r="DO121" s="111"/>
      <c r="DP121" s="111"/>
      <c r="DQ121" s="111"/>
      <c r="DR121" s="111"/>
      <c r="DS121" s="111"/>
      <c r="DT121" s="111"/>
      <c r="DU121" s="111"/>
      <c r="DV121" s="111"/>
      <c r="DW121" s="111"/>
      <c r="DX121" s="111"/>
      <c r="DY121" s="111"/>
    </row>
    <row r="122" spans="1:129" s="110" customFormat="1" ht="12.75" customHeight="1" x14ac:dyDescent="0.2">
      <c r="A122" s="111" t="s">
        <v>986</v>
      </c>
      <c r="B122" s="111" t="s">
        <v>987</v>
      </c>
      <c r="C122" s="135">
        <v>0</v>
      </c>
      <c r="D122" s="137"/>
      <c r="E122" s="137">
        <v>1</v>
      </c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 t="s">
        <v>328</v>
      </c>
      <c r="AK122" s="111" t="s">
        <v>328</v>
      </c>
      <c r="AL122" s="111"/>
      <c r="AM122" s="111"/>
      <c r="AN122" s="111"/>
      <c r="AO122" s="111"/>
      <c r="AP122" s="111"/>
      <c r="AQ122" s="111" t="s">
        <v>328</v>
      </c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 t="s">
        <v>328</v>
      </c>
      <c r="BG122" s="111" t="s">
        <v>328</v>
      </c>
      <c r="BH122" s="111"/>
      <c r="BI122" s="111"/>
      <c r="BJ122" s="111"/>
      <c r="BK122" s="111"/>
      <c r="BL122" s="111"/>
      <c r="BM122" s="111"/>
      <c r="BN122" s="111"/>
      <c r="BO122" s="111"/>
      <c r="BP122" s="111"/>
      <c r="BQ122" s="111"/>
      <c r="BR122" s="111" t="s">
        <v>328</v>
      </c>
      <c r="BS122" s="111"/>
      <c r="BT122" s="111"/>
      <c r="BU122" s="111"/>
      <c r="BV122" s="111"/>
      <c r="BW122" s="111"/>
      <c r="BX122" s="111"/>
      <c r="BY122" s="111"/>
      <c r="BZ122" s="111"/>
      <c r="CA122" s="111"/>
      <c r="CB122" s="111"/>
      <c r="CC122" s="111"/>
      <c r="CD122" s="111"/>
      <c r="CE122" s="111"/>
      <c r="CF122" s="111"/>
      <c r="CG122" s="111"/>
      <c r="CH122" s="111"/>
      <c r="CI122" s="111"/>
      <c r="CJ122" s="111"/>
      <c r="CK122" s="111"/>
      <c r="CL122" s="111"/>
      <c r="CM122" s="111"/>
      <c r="CN122" s="111"/>
      <c r="CO122" s="111"/>
      <c r="CP122" s="111"/>
      <c r="CQ122" s="111"/>
      <c r="CR122" s="111"/>
      <c r="CS122" s="111"/>
      <c r="CT122" s="111"/>
      <c r="CU122" s="111"/>
      <c r="CV122" s="111"/>
      <c r="CW122" s="727"/>
      <c r="CX122" s="111"/>
      <c r="CY122" s="111"/>
      <c r="CZ122" s="111"/>
      <c r="DA122" s="111"/>
      <c r="DB122" s="111"/>
      <c r="DC122" s="111" t="s">
        <v>328</v>
      </c>
      <c r="DD122" s="111"/>
      <c r="DE122" s="111"/>
      <c r="DF122" s="111"/>
      <c r="DG122" s="111" t="s">
        <v>328</v>
      </c>
      <c r="DH122" s="111"/>
      <c r="DI122" s="111"/>
      <c r="DJ122" s="111"/>
      <c r="DK122" s="111"/>
      <c r="DL122" s="111" t="s">
        <v>328</v>
      </c>
      <c r="DM122" s="111" t="s">
        <v>328</v>
      </c>
      <c r="DN122" s="111"/>
      <c r="DO122" s="111"/>
      <c r="DP122" s="111"/>
      <c r="DQ122" s="111"/>
      <c r="DR122" s="111"/>
      <c r="DS122" s="111"/>
      <c r="DT122" s="111"/>
      <c r="DU122" s="111"/>
      <c r="DV122" s="111"/>
      <c r="DW122" s="111"/>
      <c r="DX122" s="111"/>
      <c r="DY122" s="111"/>
    </row>
    <row r="123" spans="1:129" s="110" customFormat="1" ht="12.75" customHeight="1" x14ac:dyDescent="0.2">
      <c r="A123" s="111" t="s">
        <v>1403</v>
      </c>
      <c r="B123" s="111" t="s">
        <v>1404</v>
      </c>
      <c r="C123" s="135">
        <v>0</v>
      </c>
      <c r="D123" s="137">
        <v>1</v>
      </c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11"/>
      <c r="U123" s="111"/>
      <c r="V123" s="111"/>
      <c r="W123" s="111"/>
      <c r="X123" s="111"/>
      <c r="Y123" s="111"/>
      <c r="Z123" s="111"/>
      <c r="AA123" s="111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  <c r="BJ123" s="111" t="s">
        <v>328</v>
      </c>
      <c r="BK123" s="111"/>
      <c r="BL123" s="111"/>
      <c r="BM123" s="111"/>
      <c r="BN123" s="111"/>
      <c r="BO123" s="111"/>
      <c r="BP123" s="111"/>
      <c r="BQ123" s="111"/>
      <c r="BR123" s="111" t="s">
        <v>328</v>
      </c>
      <c r="BS123" s="111"/>
      <c r="BT123" s="111"/>
      <c r="BU123" s="111"/>
      <c r="BV123" s="111"/>
      <c r="BW123" s="111"/>
      <c r="BX123" s="111" t="s">
        <v>328</v>
      </c>
      <c r="BY123" s="111"/>
      <c r="BZ123" s="111"/>
      <c r="CA123" s="111"/>
      <c r="CB123" s="111"/>
      <c r="CC123" s="111"/>
      <c r="CD123" s="111"/>
      <c r="CE123" s="111"/>
      <c r="CF123" s="111"/>
      <c r="CG123" s="111"/>
      <c r="CH123" s="111"/>
      <c r="CI123" s="111"/>
      <c r="CJ123" s="111"/>
      <c r="CK123" s="111"/>
      <c r="CL123" s="111"/>
      <c r="CM123" s="111"/>
      <c r="CN123" s="111"/>
      <c r="CO123" s="111"/>
      <c r="CP123" s="111"/>
      <c r="CQ123" s="111"/>
      <c r="CR123" s="111"/>
      <c r="CS123" s="111"/>
      <c r="CT123" s="111"/>
      <c r="CU123" s="111"/>
      <c r="CV123" s="111"/>
      <c r="CW123" s="727"/>
      <c r="CX123" s="111"/>
      <c r="CY123" s="111"/>
      <c r="CZ123" s="111"/>
      <c r="DA123" s="111"/>
      <c r="DB123" s="111"/>
      <c r="DC123" s="111" t="s">
        <v>328</v>
      </c>
      <c r="DD123" s="111" t="s">
        <v>328</v>
      </c>
      <c r="DE123" s="111"/>
      <c r="DF123" s="111"/>
      <c r="DG123" s="111" t="s">
        <v>328</v>
      </c>
      <c r="DH123" s="111"/>
      <c r="DI123" s="111"/>
      <c r="DJ123" s="111"/>
      <c r="DK123" s="111"/>
      <c r="DL123" s="111"/>
      <c r="DM123" s="111"/>
      <c r="DN123" s="111"/>
      <c r="DO123" s="111"/>
      <c r="DP123" s="111"/>
      <c r="DQ123" s="111"/>
      <c r="DR123" s="111"/>
      <c r="DS123" s="111"/>
      <c r="DT123" s="111"/>
      <c r="DU123" s="111"/>
      <c r="DV123" s="111"/>
      <c r="DW123" s="111"/>
      <c r="DX123" s="111"/>
      <c r="DY123" s="111"/>
    </row>
    <row r="124" spans="1:129" s="110" customFormat="1" ht="12.75" customHeight="1" x14ac:dyDescent="0.2">
      <c r="A124" s="111" t="s">
        <v>988</v>
      </c>
      <c r="B124" s="111" t="s">
        <v>989</v>
      </c>
      <c r="C124" s="135">
        <v>0</v>
      </c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  <c r="BJ124" s="111"/>
      <c r="BK124" s="111"/>
      <c r="BL124" s="111"/>
      <c r="BM124" s="111"/>
      <c r="BN124" s="111"/>
      <c r="BO124" s="111"/>
      <c r="BP124" s="111"/>
      <c r="BQ124" s="111"/>
      <c r="BR124" s="111"/>
      <c r="BS124" s="111"/>
      <c r="BT124" s="111"/>
      <c r="BU124" s="111"/>
      <c r="BV124" s="111"/>
      <c r="BW124" s="111"/>
      <c r="BX124" s="111"/>
      <c r="BY124" s="111"/>
      <c r="BZ124" s="111"/>
      <c r="CA124" s="111"/>
      <c r="CB124" s="111"/>
      <c r="CC124" s="111"/>
      <c r="CD124" s="111"/>
      <c r="CE124" s="111" t="s">
        <v>328</v>
      </c>
      <c r="CF124" s="111"/>
      <c r="CG124" s="111"/>
      <c r="CH124" s="111"/>
      <c r="CI124" s="111"/>
      <c r="CJ124" s="111" t="s">
        <v>328</v>
      </c>
      <c r="CK124" s="111"/>
      <c r="CL124" s="111"/>
      <c r="CM124" s="111"/>
      <c r="CN124" s="111"/>
      <c r="CO124" s="111"/>
      <c r="CP124" s="111"/>
      <c r="CQ124" s="111"/>
      <c r="CR124" s="111"/>
      <c r="CS124" s="111"/>
      <c r="CT124" s="111"/>
      <c r="CU124" s="111"/>
      <c r="CV124" s="111"/>
      <c r="CW124" s="727"/>
      <c r="CX124" s="111"/>
      <c r="CY124" s="111"/>
      <c r="CZ124" s="111" t="s">
        <v>328</v>
      </c>
      <c r="DA124" s="111"/>
      <c r="DB124" s="111" t="s">
        <v>328</v>
      </c>
      <c r="DC124" s="111"/>
      <c r="DD124" s="111"/>
      <c r="DE124" s="111"/>
      <c r="DF124" s="111"/>
      <c r="DG124" s="111"/>
      <c r="DH124" s="111"/>
      <c r="DI124" s="111"/>
      <c r="DJ124" s="111"/>
      <c r="DK124" s="111"/>
      <c r="DL124" s="111"/>
      <c r="DM124" s="111"/>
      <c r="DN124" s="111"/>
      <c r="DO124" s="111"/>
      <c r="DP124" s="111"/>
      <c r="DQ124" s="111"/>
      <c r="DR124" s="111"/>
      <c r="DS124" s="111"/>
      <c r="DT124" s="111"/>
      <c r="DU124" s="111"/>
      <c r="DV124" s="111"/>
      <c r="DW124" s="111"/>
      <c r="DX124" s="111"/>
      <c r="DY124" s="111"/>
    </row>
    <row r="125" spans="1:129" s="110" customFormat="1" ht="12.75" customHeight="1" x14ac:dyDescent="0.2">
      <c r="A125" s="111" t="s">
        <v>1703</v>
      </c>
      <c r="B125" s="111" t="s">
        <v>1702</v>
      </c>
      <c r="C125" s="135">
        <v>0</v>
      </c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  <c r="BJ125" s="111"/>
      <c r="BK125" s="111"/>
      <c r="BL125" s="111"/>
      <c r="BM125" s="111"/>
      <c r="BN125" s="111"/>
      <c r="BO125" s="111"/>
      <c r="BP125" s="111"/>
      <c r="BQ125" s="111"/>
      <c r="BR125" s="111" t="s">
        <v>328</v>
      </c>
      <c r="BS125" s="111"/>
      <c r="BT125" s="111"/>
      <c r="BU125" s="111"/>
      <c r="BV125" s="111"/>
      <c r="BW125" s="111"/>
      <c r="BX125" s="111"/>
      <c r="BY125" s="111"/>
      <c r="BZ125" s="111"/>
      <c r="CA125" s="111"/>
      <c r="CB125" s="111"/>
      <c r="CC125" s="111"/>
      <c r="CD125" s="111"/>
      <c r="CE125" s="111"/>
      <c r="CF125" s="111"/>
      <c r="CG125" s="111"/>
      <c r="CH125" s="111"/>
      <c r="CI125" s="111"/>
      <c r="CJ125" s="111"/>
      <c r="CK125" s="111"/>
      <c r="CL125" s="111"/>
      <c r="CM125" s="111"/>
      <c r="CN125" s="111"/>
      <c r="CO125" s="111"/>
      <c r="CP125" s="111"/>
      <c r="CQ125" s="111"/>
      <c r="CR125" s="111"/>
      <c r="CS125" s="111"/>
      <c r="CT125" s="111"/>
      <c r="CU125" s="111"/>
      <c r="CV125" s="111"/>
      <c r="CW125" s="727"/>
      <c r="CX125" s="111"/>
      <c r="CY125" s="111"/>
      <c r="CZ125" s="111"/>
      <c r="DA125" s="111"/>
      <c r="DB125" s="111"/>
      <c r="DC125" s="111" t="s">
        <v>328</v>
      </c>
      <c r="DD125" s="111"/>
      <c r="DE125" s="111"/>
      <c r="DF125" s="111"/>
      <c r="DG125" s="111"/>
      <c r="DH125" s="111"/>
      <c r="DI125" s="111"/>
      <c r="DJ125" s="111"/>
      <c r="DK125" s="111"/>
      <c r="DL125" s="111"/>
      <c r="DM125" s="111"/>
      <c r="DN125" s="111"/>
      <c r="DO125" s="111"/>
      <c r="DP125" s="111"/>
      <c r="DQ125" s="111"/>
      <c r="DR125" s="111"/>
      <c r="DS125" s="111"/>
      <c r="DT125" s="111"/>
      <c r="DU125" s="111"/>
      <c r="DV125" s="111"/>
      <c r="DW125" s="111"/>
      <c r="DX125" s="111"/>
      <c r="DY125" s="111"/>
    </row>
    <row r="126" spans="1:129" s="110" customFormat="1" ht="12.75" customHeight="1" x14ac:dyDescent="0.2">
      <c r="A126" s="727" t="s">
        <v>990</v>
      </c>
      <c r="B126" s="727" t="s">
        <v>991</v>
      </c>
      <c r="C126" s="135">
        <v>0</v>
      </c>
      <c r="D126" s="137"/>
      <c r="E126" s="137">
        <v>1</v>
      </c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727"/>
      <c r="U126" s="727"/>
      <c r="V126" s="727"/>
      <c r="W126" s="727"/>
      <c r="X126" s="727"/>
      <c r="Y126" s="727"/>
      <c r="Z126" s="727"/>
      <c r="AA126" s="727"/>
      <c r="AB126" s="727"/>
      <c r="AC126" s="727"/>
      <c r="AD126" s="727"/>
      <c r="AE126" s="727"/>
      <c r="AF126" s="727"/>
      <c r="AG126" s="727"/>
      <c r="AH126" s="727"/>
      <c r="AI126" s="727"/>
      <c r="AJ126" s="727"/>
      <c r="AK126" s="727"/>
      <c r="AL126" s="727"/>
      <c r="AM126" s="727"/>
      <c r="AN126" s="727"/>
      <c r="AO126" s="727"/>
      <c r="AP126" s="727"/>
      <c r="AQ126" s="727"/>
      <c r="AR126" s="727"/>
      <c r="AS126" s="727"/>
      <c r="AT126" s="727"/>
      <c r="AU126" s="727"/>
      <c r="AV126" s="727"/>
      <c r="AW126" s="727"/>
      <c r="AX126" s="727"/>
      <c r="AY126" s="727"/>
      <c r="AZ126" s="727"/>
      <c r="BA126" s="727"/>
      <c r="BB126" s="727"/>
      <c r="BC126" s="727"/>
      <c r="BD126" s="727"/>
      <c r="BE126" s="727"/>
      <c r="BF126" s="727"/>
      <c r="BG126" s="727"/>
      <c r="BH126" s="727"/>
      <c r="BI126" s="727"/>
      <c r="BJ126" s="727"/>
      <c r="BK126" s="727"/>
      <c r="BL126" s="727"/>
      <c r="BM126" s="727"/>
      <c r="BN126" s="727"/>
      <c r="BO126" s="727"/>
      <c r="BP126" s="727"/>
      <c r="BQ126" s="727"/>
      <c r="BR126" s="727"/>
      <c r="BS126" s="727"/>
      <c r="BT126" s="727" t="s">
        <v>328</v>
      </c>
      <c r="BU126" s="727"/>
      <c r="BV126" s="727"/>
      <c r="BW126" s="727"/>
      <c r="BX126" s="727"/>
      <c r="BY126" s="727"/>
      <c r="BZ126" s="727"/>
      <c r="CA126" s="727" t="s">
        <v>328</v>
      </c>
      <c r="CB126" s="727"/>
      <c r="CC126" s="727"/>
      <c r="CD126" s="727"/>
      <c r="CE126" s="727"/>
      <c r="CF126" s="727"/>
      <c r="CG126" s="727"/>
      <c r="CH126" s="727" t="s">
        <v>328</v>
      </c>
      <c r="CI126" s="727"/>
      <c r="CJ126" s="727" t="s">
        <v>328</v>
      </c>
      <c r="CK126" s="727"/>
      <c r="CL126" s="727"/>
      <c r="CM126" s="727" t="s">
        <v>328</v>
      </c>
      <c r="CN126" s="727"/>
      <c r="CO126" s="727" t="s">
        <v>328</v>
      </c>
      <c r="CP126" s="727"/>
      <c r="CQ126" s="727"/>
      <c r="CR126" s="727"/>
      <c r="CS126" s="727"/>
      <c r="CT126" s="727"/>
      <c r="CU126" s="727"/>
      <c r="CV126" s="727"/>
      <c r="CW126" s="727"/>
      <c r="CX126" s="727"/>
      <c r="CY126" s="727"/>
      <c r="CZ126" s="727" t="s">
        <v>328</v>
      </c>
      <c r="DA126" s="727" t="s">
        <v>328</v>
      </c>
      <c r="DB126" s="727" t="s">
        <v>328</v>
      </c>
      <c r="DC126" s="727" t="s">
        <v>328</v>
      </c>
      <c r="DD126" s="727"/>
      <c r="DE126" s="727"/>
      <c r="DF126" s="727"/>
      <c r="DG126" s="727"/>
      <c r="DH126" s="727"/>
      <c r="DI126" s="727"/>
      <c r="DJ126" s="727"/>
      <c r="DK126" s="727"/>
      <c r="DL126" s="727"/>
      <c r="DM126" s="727"/>
      <c r="DN126" s="727"/>
      <c r="DO126" s="727"/>
      <c r="DP126" s="727"/>
      <c r="DQ126" s="727"/>
      <c r="DR126" s="727"/>
      <c r="DS126" s="727"/>
      <c r="DT126" s="727"/>
      <c r="DU126" s="727"/>
      <c r="DV126" s="727"/>
      <c r="DW126" s="727"/>
      <c r="DX126" s="727"/>
      <c r="DY126" s="727"/>
    </row>
    <row r="127" spans="1:129" s="110" customFormat="1" ht="12.75" customHeight="1" x14ac:dyDescent="0.2">
      <c r="A127" s="111" t="s">
        <v>992</v>
      </c>
      <c r="B127" s="111" t="s">
        <v>993</v>
      </c>
      <c r="C127" s="135">
        <v>0</v>
      </c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  <c r="BJ127" s="111"/>
      <c r="BK127" s="111"/>
      <c r="BL127" s="111"/>
      <c r="BM127" s="111"/>
      <c r="BN127" s="111"/>
      <c r="BO127" s="111"/>
      <c r="BP127" s="111"/>
      <c r="BQ127" s="111"/>
      <c r="BR127" s="111"/>
      <c r="BS127" s="111"/>
      <c r="BT127" s="111"/>
      <c r="BU127" s="111"/>
      <c r="BV127" s="111"/>
      <c r="BW127" s="111"/>
      <c r="BX127" s="111"/>
      <c r="BY127" s="111"/>
      <c r="BZ127" s="111"/>
      <c r="CA127" s="111"/>
      <c r="CB127" s="111"/>
      <c r="CC127" s="111"/>
      <c r="CD127" s="111"/>
      <c r="CE127" s="111"/>
      <c r="CF127" s="111"/>
      <c r="CG127" s="111"/>
      <c r="CH127" s="111" t="s">
        <v>328</v>
      </c>
      <c r="CI127" s="111"/>
      <c r="CJ127" s="111"/>
      <c r="CK127" s="111"/>
      <c r="CL127" s="111"/>
      <c r="CM127" s="111" t="s">
        <v>328</v>
      </c>
      <c r="CN127" s="111"/>
      <c r="CO127" s="111"/>
      <c r="CP127" s="111"/>
      <c r="CQ127" s="111"/>
      <c r="CR127" s="111"/>
      <c r="CS127" s="111"/>
      <c r="CT127" s="111"/>
      <c r="CU127" s="111"/>
      <c r="CV127" s="111"/>
      <c r="CW127" s="727"/>
      <c r="CX127" s="111"/>
      <c r="CY127" s="111"/>
      <c r="CZ127" s="111" t="s">
        <v>328</v>
      </c>
      <c r="DA127" s="111" t="s">
        <v>328</v>
      </c>
      <c r="DB127" s="111"/>
      <c r="DC127" s="111"/>
      <c r="DD127" s="111"/>
      <c r="DE127" s="111"/>
      <c r="DF127" s="111"/>
      <c r="DG127" s="111"/>
      <c r="DH127" s="111"/>
      <c r="DI127" s="111"/>
      <c r="DJ127" s="111"/>
      <c r="DK127" s="111"/>
      <c r="DL127" s="111"/>
      <c r="DM127" s="111"/>
      <c r="DN127" s="111"/>
      <c r="DO127" s="111"/>
      <c r="DP127" s="111"/>
      <c r="DQ127" s="111"/>
      <c r="DR127" s="111"/>
      <c r="DS127" s="111"/>
      <c r="DT127" s="111"/>
      <c r="DU127" s="111"/>
      <c r="DV127" s="111"/>
      <c r="DW127" s="111"/>
      <c r="DX127" s="111"/>
      <c r="DY127" s="111"/>
    </row>
    <row r="128" spans="1:129" s="110" customFormat="1" ht="12.75" customHeight="1" x14ac:dyDescent="0.2">
      <c r="A128" s="260" t="s">
        <v>370</v>
      </c>
      <c r="B128" s="260" t="s">
        <v>371</v>
      </c>
      <c r="C128" s="135">
        <v>0</v>
      </c>
      <c r="D128" s="162">
        <v>1</v>
      </c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260"/>
      <c r="U128" s="722"/>
      <c r="V128" s="722"/>
      <c r="W128" s="722"/>
      <c r="X128" s="722"/>
      <c r="Y128" s="722"/>
      <c r="Z128" s="722"/>
      <c r="AA128" s="722"/>
      <c r="AB128" s="722"/>
      <c r="AC128" s="722"/>
      <c r="AD128" s="722"/>
      <c r="AE128" s="722"/>
      <c r="AF128" s="722"/>
      <c r="AG128" s="722"/>
      <c r="AH128" s="722"/>
      <c r="AI128" s="722"/>
      <c r="AJ128" s="722"/>
      <c r="AK128" s="722"/>
      <c r="AL128" s="722"/>
      <c r="AM128" s="722"/>
      <c r="AN128" s="722"/>
      <c r="AO128" s="722"/>
      <c r="AP128" s="722"/>
      <c r="AQ128" s="722"/>
      <c r="AR128" s="722"/>
      <c r="AS128" s="722"/>
      <c r="AT128" s="722"/>
      <c r="AU128" s="722"/>
      <c r="AV128" s="722"/>
      <c r="AW128" s="722"/>
      <c r="AX128" s="722"/>
      <c r="AY128" s="722"/>
      <c r="AZ128" s="722"/>
      <c r="BA128" s="722"/>
      <c r="BB128" s="722"/>
      <c r="BC128" s="722"/>
      <c r="BD128" s="722" t="s">
        <v>328</v>
      </c>
      <c r="BE128" s="722"/>
      <c r="BF128" s="722"/>
      <c r="BG128" s="722"/>
      <c r="BH128" s="722"/>
      <c r="BI128" s="722"/>
      <c r="BJ128" s="722"/>
      <c r="BK128" s="722"/>
      <c r="BL128" s="722"/>
      <c r="BM128" s="722"/>
      <c r="BN128" s="722"/>
      <c r="BO128" s="722"/>
      <c r="BP128" s="722"/>
      <c r="BQ128" s="722"/>
      <c r="BR128" s="722" t="s">
        <v>327</v>
      </c>
      <c r="BS128" s="722"/>
      <c r="BT128" s="722" t="s">
        <v>328</v>
      </c>
      <c r="BU128" s="722" t="s">
        <v>327</v>
      </c>
      <c r="BV128" s="722" t="s">
        <v>328</v>
      </c>
      <c r="BW128" s="722" t="s">
        <v>327</v>
      </c>
      <c r="BX128" s="722"/>
      <c r="BY128" s="722"/>
      <c r="BZ128" s="722"/>
      <c r="CA128" s="722" t="s">
        <v>327</v>
      </c>
      <c r="CB128" s="722" t="s">
        <v>327</v>
      </c>
      <c r="CC128" s="722" t="s">
        <v>327</v>
      </c>
      <c r="CD128" s="722"/>
      <c r="CE128" s="722"/>
      <c r="CF128" s="722"/>
      <c r="CG128" s="722" t="s">
        <v>327</v>
      </c>
      <c r="CH128" s="722" t="s">
        <v>327</v>
      </c>
      <c r="CI128" s="722" t="s">
        <v>327</v>
      </c>
      <c r="CJ128" s="722"/>
      <c r="CK128" s="722"/>
      <c r="CL128" s="722"/>
      <c r="CM128" s="722"/>
      <c r="CN128" s="722" t="s">
        <v>327</v>
      </c>
      <c r="CO128" s="722"/>
      <c r="CP128" s="722"/>
      <c r="CQ128" s="722"/>
      <c r="CR128" s="722"/>
      <c r="CS128" s="722"/>
      <c r="CT128" s="722"/>
      <c r="CU128" s="722"/>
      <c r="CV128" s="722"/>
      <c r="CW128" s="722"/>
      <c r="CX128" s="722" t="s">
        <v>327</v>
      </c>
      <c r="CY128" s="260" t="s">
        <v>327</v>
      </c>
      <c r="CZ128" s="260" t="s">
        <v>327</v>
      </c>
      <c r="DA128" s="260" t="s">
        <v>327</v>
      </c>
      <c r="DB128" s="260" t="s">
        <v>327</v>
      </c>
      <c r="DC128" s="260" t="s">
        <v>328</v>
      </c>
      <c r="DD128" s="260" t="s">
        <v>327</v>
      </c>
      <c r="DE128" s="260" t="s">
        <v>327</v>
      </c>
      <c r="DF128" s="156" t="s">
        <v>328</v>
      </c>
      <c r="DG128" s="260" t="s">
        <v>327</v>
      </c>
      <c r="DH128" s="260" t="s">
        <v>327</v>
      </c>
      <c r="DI128" s="156" t="s">
        <v>327</v>
      </c>
      <c r="DJ128" s="156" t="s">
        <v>327</v>
      </c>
      <c r="DK128" s="156" t="s">
        <v>327</v>
      </c>
      <c r="DL128" s="156" t="s">
        <v>327</v>
      </c>
      <c r="DM128" s="156" t="s">
        <v>327</v>
      </c>
      <c r="DN128" s="156" t="s">
        <v>327</v>
      </c>
      <c r="DO128" s="156" t="s">
        <v>327</v>
      </c>
      <c r="DP128" s="725"/>
      <c r="DQ128" s="725"/>
      <c r="DR128" s="725"/>
      <c r="DS128" s="725"/>
      <c r="DT128" s="725"/>
      <c r="DU128" s="725"/>
      <c r="DV128" s="725"/>
      <c r="DW128" s="725"/>
      <c r="DX128" s="725"/>
      <c r="DY128" s="725"/>
    </row>
    <row r="129" spans="1:129" s="110" customFormat="1" ht="12.75" customHeight="1" x14ac:dyDescent="0.2">
      <c r="A129" s="111" t="s">
        <v>1405</v>
      </c>
      <c r="B129" s="111" t="s">
        <v>1406</v>
      </c>
      <c r="C129" s="135">
        <v>0</v>
      </c>
      <c r="D129" s="137"/>
      <c r="E129" s="137"/>
      <c r="F129" s="137">
        <v>1</v>
      </c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  <c r="BJ129" s="111" t="s">
        <v>328</v>
      </c>
      <c r="BK129" s="111"/>
      <c r="BL129" s="111"/>
      <c r="BM129" s="111"/>
      <c r="BN129" s="111"/>
      <c r="BO129" s="111"/>
      <c r="BP129" s="111"/>
      <c r="BQ129" s="111"/>
      <c r="BR129" s="111"/>
      <c r="BS129" s="111"/>
      <c r="BT129" s="111" t="s">
        <v>328</v>
      </c>
      <c r="BU129" s="111"/>
      <c r="BV129" s="111"/>
      <c r="BW129" s="111"/>
      <c r="BX129" s="111"/>
      <c r="BY129" s="111"/>
      <c r="BZ129" s="111"/>
      <c r="CA129" s="111"/>
      <c r="CB129" s="111"/>
      <c r="CC129" s="111"/>
      <c r="CD129" s="111"/>
      <c r="CE129" s="111"/>
      <c r="CF129" s="111"/>
      <c r="CG129" s="111"/>
      <c r="CH129" s="111"/>
      <c r="CI129" s="111"/>
      <c r="CJ129" s="111"/>
      <c r="CK129" s="111"/>
      <c r="CL129" s="111"/>
      <c r="CM129" s="111"/>
      <c r="CN129" s="111"/>
      <c r="CO129" s="111"/>
      <c r="CP129" s="111"/>
      <c r="CQ129" s="111"/>
      <c r="CR129" s="111"/>
      <c r="CS129" s="111"/>
      <c r="CT129" s="111"/>
      <c r="CU129" s="111"/>
      <c r="CV129" s="111"/>
      <c r="CW129" s="727"/>
      <c r="CX129" s="111"/>
      <c r="CY129" s="111"/>
      <c r="CZ129" s="727"/>
      <c r="DA129" s="727"/>
      <c r="DB129" s="727"/>
      <c r="DC129" s="727" t="s">
        <v>328</v>
      </c>
      <c r="DD129" s="727"/>
      <c r="DE129" s="727"/>
      <c r="DF129" s="727"/>
      <c r="DG129" s="727" t="s">
        <v>328</v>
      </c>
      <c r="DH129" s="727"/>
      <c r="DI129" s="727"/>
      <c r="DJ129" s="727"/>
      <c r="DK129" s="727"/>
      <c r="DL129" s="727"/>
      <c r="DM129" s="727"/>
      <c r="DN129" s="727"/>
      <c r="DO129" s="727"/>
      <c r="DP129" s="727"/>
      <c r="DQ129" s="727"/>
      <c r="DR129" s="727"/>
      <c r="DS129" s="727"/>
      <c r="DT129" s="727"/>
      <c r="DU129" s="727"/>
      <c r="DV129" s="727"/>
      <c r="DW129" s="727"/>
      <c r="DX129" s="727"/>
      <c r="DY129" s="727"/>
    </row>
    <row r="130" spans="1:129" s="110" customFormat="1" ht="12.75" customHeight="1" x14ac:dyDescent="0.2">
      <c r="A130" s="111" t="s">
        <v>2239</v>
      </c>
      <c r="B130" s="111" t="s">
        <v>1682</v>
      </c>
      <c r="C130" s="135">
        <v>0</v>
      </c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  <c r="BJ130" s="111"/>
      <c r="BK130" s="111"/>
      <c r="BL130" s="111"/>
      <c r="BM130" s="111"/>
      <c r="BN130" s="111"/>
      <c r="BO130" s="111"/>
      <c r="BP130" s="111"/>
      <c r="BQ130" s="111"/>
      <c r="BR130" s="111"/>
      <c r="BS130" s="111"/>
      <c r="BT130" s="111"/>
      <c r="BU130" s="111"/>
      <c r="BV130" s="111"/>
      <c r="BW130" s="111"/>
      <c r="BX130" s="111"/>
      <c r="BY130" s="111"/>
      <c r="BZ130" s="111"/>
      <c r="CA130" s="111"/>
      <c r="CB130" s="111"/>
      <c r="CC130" s="111"/>
      <c r="CD130" s="111"/>
      <c r="CE130" s="111"/>
      <c r="CF130" s="111"/>
      <c r="CG130" s="111"/>
      <c r="CH130" s="111"/>
      <c r="CI130" s="111"/>
      <c r="CJ130" s="111"/>
      <c r="CK130" s="111" t="s">
        <v>328</v>
      </c>
      <c r="CL130" s="111"/>
      <c r="CM130" s="111"/>
      <c r="CN130" s="111"/>
      <c r="CO130" s="111"/>
      <c r="CP130" s="111"/>
      <c r="CQ130" s="111"/>
      <c r="CR130" s="111"/>
      <c r="CS130" s="111"/>
      <c r="CT130" s="111"/>
      <c r="CU130" s="111"/>
      <c r="CV130" s="111"/>
      <c r="CW130" s="727"/>
      <c r="CX130" s="111"/>
      <c r="CY130" s="111"/>
      <c r="CZ130" s="111"/>
      <c r="DA130" s="111" t="s">
        <v>328</v>
      </c>
      <c r="DB130" s="111"/>
      <c r="DC130" s="111"/>
      <c r="DD130" s="111"/>
      <c r="DE130" s="111"/>
      <c r="DF130" s="111"/>
      <c r="DG130" s="111"/>
      <c r="DH130" s="111"/>
      <c r="DI130" s="111"/>
      <c r="DJ130" s="111"/>
      <c r="DK130" s="111"/>
      <c r="DL130" s="111"/>
      <c r="DM130" s="111"/>
      <c r="DN130" s="111"/>
      <c r="DO130" s="111"/>
      <c r="DP130" s="111"/>
      <c r="DQ130" s="111"/>
      <c r="DR130" s="111"/>
      <c r="DS130" s="111"/>
      <c r="DT130" s="111"/>
      <c r="DU130" s="111"/>
      <c r="DV130" s="111"/>
      <c r="DW130" s="111"/>
      <c r="DX130" s="111"/>
      <c r="DY130" s="111"/>
    </row>
    <row r="131" spans="1:129" s="110" customFormat="1" ht="12.75" customHeight="1" x14ac:dyDescent="0.2">
      <c r="A131" s="727" t="s">
        <v>2207</v>
      </c>
      <c r="B131" s="727" t="s">
        <v>2208</v>
      </c>
      <c r="C131" s="135">
        <v>0</v>
      </c>
      <c r="D131" s="138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727"/>
      <c r="U131" s="727"/>
      <c r="V131" s="727"/>
      <c r="W131" s="727"/>
      <c r="X131" s="727"/>
      <c r="Y131" s="727"/>
      <c r="Z131" s="727"/>
      <c r="AA131" s="727"/>
      <c r="AB131" s="727"/>
      <c r="AC131" s="727"/>
      <c r="AD131" s="727"/>
      <c r="AE131" s="727"/>
      <c r="AF131" s="727"/>
      <c r="AG131" s="727"/>
      <c r="AH131" s="727"/>
      <c r="AI131" s="727"/>
      <c r="AJ131" s="727" t="s">
        <v>328</v>
      </c>
      <c r="AK131" s="727" t="s">
        <v>328</v>
      </c>
      <c r="AL131" s="727"/>
      <c r="AM131" s="727"/>
      <c r="AN131" s="727"/>
      <c r="AO131" s="727"/>
      <c r="AP131" s="727"/>
      <c r="AQ131" s="727" t="s">
        <v>328</v>
      </c>
      <c r="AR131" s="727"/>
      <c r="AS131" s="727"/>
      <c r="AT131" s="727"/>
      <c r="AU131" s="727"/>
      <c r="AV131" s="727"/>
      <c r="AW131" s="727"/>
      <c r="AX131" s="727"/>
      <c r="AY131" s="727"/>
      <c r="AZ131" s="727"/>
      <c r="BA131" s="727"/>
      <c r="BB131" s="727"/>
      <c r="BC131" s="727"/>
      <c r="BD131" s="727"/>
      <c r="BE131" s="727"/>
      <c r="BF131" s="727"/>
      <c r="BG131" s="727" t="s">
        <v>328</v>
      </c>
      <c r="BH131" s="727" t="s">
        <v>328</v>
      </c>
      <c r="BI131" s="727" t="s">
        <v>328</v>
      </c>
      <c r="BJ131" s="727"/>
      <c r="BK131" s="727"/>
      <c r="BL131" s="727" t="s">
        <v>328</v>
      </c>
      <c r="BM131" s="727"/>
      <c r="BN131" s="727"/>
      <c r="BO131" s="727"/>
      <c r="BP131" s="727"/>
      <c r="BQ131" s="727"/>
      <c r="BR131" s="727"/>
      <c r="BS131" s="727"/>
      <c r="BT131" s="727"/>
      <c r="BU131" s="727"/>
      <c r="BV131" s="727"/>
      <c r="BW131" s="727"/>
      <c r="BX131" s="727"/>
      <c r="BY131" s="727"/>
      <c r="BZ131" s="727"/>
      <c r="CA131" s="727"/>
      <c r="CB131" s="727"/>
      <c r="CC131" s="727"/>
      <c r="CD131" s="727"/>
      <c r="CE131" s="727"/>
      <c r="CF131" s="727"/>
      <c r="CG131" s="727"/>
      <c r="CH131" s="727"/>
      <c r="CI131" s="727"/>
      <c r="CJ131" s="727"/>
      <c r="CK131" s="727"/>
      <c r="CL131" s="727"/>
      <c r="CM131" s="727"/>
      <c r="CN131" s="727"/>
      <c r="CO131" s="727"/>
      <c r="CP131" s="727"/>
      <c r="CQ131" s="727"/>
      <c r="CR131" s="727"/>
      <c r="CS131" s="727"/>
      <c r="CT131" s="727"/>
      <c r="CU131" s="727"/>
      <c r="CV131" s="727"/>
      <c r="CW131" s="727"/>
      <c r="CX131" s="727"/>
      <c r="CY131" s="727"/>
      <c r="CZ131" s="725"/>
      <c r="DA131" s="725"/>
      <c r="DB131" s="725"/>
      <c r="DC131" s="725"/>
      <c r="DD131" s="725"/>
      <c r="DE131" s="725"/>
      <c r="DF131" s="725"/>
      <c r="DG131" s="725" t="s">
        <v>328</v>
      </c>
      <c r="DH131" s="725"/>
      <c r="DI131" s="725"/>
      <c r="DJ131" s="725"/>
      <c r="DK131" s="725"/>
      <c r="DL131" s="725" t="s">
        <v>328</v>
      </c>
      <c r="DM131" s="725" t="s">
        <v>328</v>
      </c>
      <c r="DN131" s="725"/>
      <c r="DO131" s="725"/>
    </row>
    <row r="132" spans="1:129" s="110" customFormat="1" ht="12.75" customHeight="1" x14ac:dyDescent="0.2">
      <c r="A132" s="111" t="s">
        <v>1407</v>
      </c>
      <c r="B132" s="111" t="s">
        <v>1408</v>
      </c>
      <c r="C132" s="135">
        <v>0</v>
      </c>
      <c r="D132" s="137">
        <v>1</v>
      </c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  <c r="BJ132" s="111"/>
      <c r="BK132" s="111"/>
      <c r="BL132" s="111"/>
      <c r="BM132" s="111"/>
      <c r="BN132" s="111"/>
      <c r="BO132" s="111"/>
      <c r="BP132" s="111"/>
      <c r="BQ132" s="111"/>
      <c r="BR132" s="111"/>
      <c r="BS132" s="111"/>
      <c r="BT132" s="111"/>
      <c r="BU132" s="111"/>
      <c r="BV132" s="111"/>
      <c r="BW132" s="111"/>
      <c r="BX132" s="111"/>
      <c r="BY132" s="111"/>
      <c r="BZ132" s="111"/>
      <c r="CA132" s="111"/>
      <c r="CB132" s="111"/>
      <c r="CC132" s="111"/>
      <c r="CD132" s="111"/>
      <c r="CE132" s="111"/>
      <c r="CF132" s="111"/>
      <c r="CG132" s="111"/>
      <c r="CH132" s="111" t="s">
        <v>328</v>
      </c>
      <c r="CI132" s="111" t="s">
        <v>328</v>
      </c>
      <c r="CJ132" s="111"/>
      <c r="CK132" s="111"/>
      <c r="CL132" s="111"/>
      <c r="CM132" s="111" t="s">
        <v>328</v>
      </c>
      <c r="CN132" s="111" t="s">
        <v>328</v>
      </c>
      <c r="CO132" s="111"/>
      <c r="CP132" s="111"/>
      <c r="CQ132" s="111"/>
      <c r="CR132" s="111"/>
      <c r="CS132" s="111"/>
      <c r="CT132" s="111"/>
      <c r="CU132" s="111"/>
      <c r="CV132" s="111"/>
      <c r="CW132" s="727"/>
      <c r="CX132" s="111"/>
      <c r="CY132" s="111"/>
      <c r="CZ132" s="111" t="s">
        <v>328</v>
      </c>
      <c r="DA132" s="111" t="s">
        <v>328</v>
      </c>
      <c r="DB132" s="111"/>
      <c r="DC132" s="111"/>
      <c r="DD132" s="111"/>
      <c r="DE132" s="111"/>
      <c r="DF132" s="111"/>
      <c r="DG132" s="111"/>
      <c r="DH132" s="111"/>
      <c r="DI132" s="111"/>
      <c r="DJ132" s="111"/>
      <c r="DK132" s="111"/>
      <c r="DL132" s="111"/>
      <c r="DM132" s="111"/>
      <c r="DN132" s="111"/>
      <c r="DO132" s="111"/>
      <c r="DP132" s="111"/>
      <c r="DQ132" s="111"/>
      <c r="DR132" s="111"/>
      <c r="DS132" s="111"/>
      <c r="DT132" s="111"/>
      <c r="DU132" s="111"/>
      <c r="DV132" s="111"/>
      <c r="DW132" s="111"/>
      <c r="DX132" s="111"/>
      <c r="DY132" s="111"/>
    </row>
    <row r="133" spans="1:129" s="110" customFormat="1" ht="12.75" customHeight="1" x14ac:dyDescent="0.2">
      <c r="A133" s="114" t="s">
        <v>372</v>
      </c>
      <c r="B133" s="114" t="s">
        <v>373</v>
      </c>
      <c r="C133" s="135">
        <v>0</v>
      </c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162"/>
      <c r="T133" s="114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15"/>
      <c r="AQ133" s="115"/>
      <c r="AR133" s="115"/>
      <c r="AS133" s="115"/>
      <c r="AT133" s="115"/>
      <c r="AU133" s="115"/>
      <c r="AV133" s="115"/>
      <c r="AW133" s="115"/>
      <c r="AX133" s="115"/>
      <c r="AY133" s="115"/>
      <c r="AZ133" s="115"/>
      <c r="BA133" s="115"/>
      <c r="BB133" s="115"/>
      <c r="BC133" s="115"/>
      <c r="BD133" s="115"/>
      <c r="BE133" s="115"/>
      <c r="BF133" s="115"/>
      <c r="BG133" s="115"/>
      <c r="BH133" s="115"/>
      <c r="BI133" s="115"/>
      <c r="BJ133" s="115" t="s">
        <v>328</v>
      </c>
      <c r="BK133" s="115"/>
      <c r="BL133" s="115"/>
      <c r="BM133" s="115"/>
      <c r="BN133" s="115"/>
      <c r="BO133" s="115"/>
      <c r="BP133" s="115"/>
      <c r="BQ133" s="115"/>
      <c r="BR133" s="115" t="s">
        <v>328</v>
      </c>
      <c r="BS133" s="115"/>
      <c r="BT133" s="115" t="s">
        <v>327</v>
      </c>
      <c r="BU133" s="115" t="s">
        <v>328</v>
      </c>
      <c r="BV133" s="115" t="s">
        <v>327</v>
      </c>
      <c r="BW133" s="115" t="s">
        <v>327</v>
      </c>
      <c r="BX133" s="115"/>
      <c r="BY133" s="115"/>
      <c r="BZ133" s="115"/>
      <c r="CA133" s="115" t="s">
        <v>327</v>
      </c>
      <c r="CB133" s="115" t="s">
        <v>327</v>
      </c>
      <c r="CC133" s="115" t="s">
        <v>327</v>
      </c>
      <c r="CD133" s="115"/>
      <c r="CE133" s="115"/>
      <c r="CF133" s="115"/>
      <c r="CG133" s="115" t="s">
        <v>327</v>
      </c>
      <c r="CH133" s="115" t="s">
        <v>327</v>
      </c>
      <c r="CI133" s="115" t="s">
        <v>327</v>
      </c>
      <c r="CJ133" s="115"/>
      <c r="CK133" s="115"/>
      <c r="CL133" s="115"/>
      <c r="CM133" s="115"/>
      <c r="CN133" s="115" t="s">
        <v>327</v>
      </c>
      <c r="CO133" s="115"/>
      <c r="CP133" s="115"/>
      <c r="CQ133" s="115"/>
      <c r="CR133" s="115"/>
      <c r="CS133" s="115"/>
      <c r="CT133" s="115"/>
      <c r="CU133" s="115"/>
      <c r="CV133" s="115"/>
      <c r="CW133" s="722"/>
      <c r="CX133" s="115" t="s">
        <v>327</v>
      </c>
      <c r="CY133" s="114" t="s">
        <v>327</v>
      </c>
      <c r="CZ133" s="114" t="s">
        <v>327</v>
      </c>
      <c r="DA133" s="114" t="s">
        <v>327</v>
      </c>
      <c r="DB133" s="114" t="s">
        <v>327</v>
      </c>
      <c r="DC133" s="114" t="s">
        <v>328</v>
      </c>
      <c r="DD133" s="114" t="s">
        <v>327</v>
      </c>
      <c r="DE133" s="114" t="s">
        <v>327</v>
      </c>
      <c r="DF133" s="118" t="s">
        <v>327</v>
      </c>
      <c r="DG133" s="114" t="s">
        <v>328</v>
      </c>
      <c r="DH133" s="114" t="s">
        <v>327</v>
      </c>
      <c r="DI133" s="118" t="s">
        <v>327</v>
      </c>
      <c r="DJ133" s="118" t="s">
        <v>327</v>
      </c>
      <c r="DK133" s="118" t="s">
        <v>327</v>
      </c>
      <c r="DL133" s="118" t="s">
        <v>327</v>
      </c>
      <c r="DM133" s="118" t="s">
        <v>327</v>
      </c>
      <c r="DN133" s="118" t="s">
        <v>327</v>
      </c>
      <c r="DO133" s="118" t="s">
        <v>327</v>
      </c>
    </row>
    <row r="134" spans="1:129" s="110" customFormat="1" ht="12.75" customHeight="1" x14ac:dyDescent="0.2">
      <c r="A134" s="111" t="s">
        <v>2291</v>
      </c>
      <c r="B134" s="111" t="s">
        <v>1476</v>
      </c>
      <c r="C134" s="135">
        <v>0</v>
      </c>
      <c r="D134" s="137"/>
      <c r="E134" s="137"/>
      <c r="F134" s="137">
        <v>1</v>
      </c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 t="s">
        <v>328</v>
      </c>
      <c r="BE134" s="111"/>
      <c r="BF134" s="111"/>
      <c r="BG134" s="111"/>
      <c r="BH134" s="111"/>
      <c r="BI134" s="111"/>
      <c r="BJ134" s="111"/>
      <c r="BK134" s="111"/>
      <c r="BL134" s="111"/>
      <c r="BM134" s="111"/>
      <c r="BN134" s="111"/>
      <c r="BO134" s="111"/>
      <c r="BP134" s="111"/>
      <c r="BQ134" s="111"/>
      <c r="BR134" s="111"/>
      <c r="BS134" s="111"/>
      <c r="BT134" s="111" t="s">
        <v>328</v>
      </c>
      <c r="BU134" s="111" t="s">
        <v>328</v>
      </c>
      <c r="BV134" s="111" t="s">
        <v>328</v>
      </c>
      <c r="BW134" s="111"/>
      <c r="BX134" s="111"/>
      <c r="BY134" s="111"/>
      <c r="BZ134" s="111"/>
      <c r="CA134" s="111"/>
      <c r="CB134" s="111"/>
      <c r="CC134" s="111"/>
      <c r="CD134" s="111"/>
      <c r="CE134" s="111"/>
      <c r="CF134" s="111"/>
      <c r="CG134" s="111"/>
      <c r="CH134" s="111"/>
      <c r="CI134" s="111"/>
      <c r="CJ134" s="111"/>
      <c r="CK134" s="111"/>
      <c r="CL134" s="111"/>
      <c r="CM134" s="111"/>
      <c r="CN134" s="111"/>
      <c r="CO134" s="111"/>
      <c r="CP134" s="111"/>
      <c r="CQ134" s="111"/>
      <c r="CR134" s="111"/>
      <c r="CS134" s="111"/>
      <c r="CT134" s="111"/>
      <c r="CU134" s="111"/>
      <c r="CV134" s="111"/>
      <c r="CW134" s="727"/>
      <c r="CX134" s="111"/>
      <c r="CY134" s="111"/>
      <c r="CZ134" s="111"/>
      <c r="DA134" s="111"/>
      <c r="DB134" s="111"/>
      <c r="DC134" s="111" t="s">
        <v>328</v>
      </c>
      <c r="DD134" s="111"/>
      <c r="DE134" s="111"/>
      <c r="DF134" s="111" t="s">
        <v>328</v>
      </c>
      <c r="DG134" s="111"/>
      <c r="DH134" s="111"/>
      <c r="DI134" s="111"/>
      <c r="DJ134" s="111"/>
      <c r="DK134" s="111"/>
      <c r="DL134" s="111"/>
      <c r="DM134" s="111"/>
      <c r="DN134" s="111"/>
      <c r="DO134" s="111"/>
      <c r="DP134" s="111"/>
      <c r="DQ134" s="111"/>
      <c r="DR134" s="111"/>
      <c r="DS134" s="111"/>
      <c r="DT134" s="111"/>
      <c r="DU134" s="111"/>
      <c r="DV134" s="111"/>
      <c r="DW134" s="111"/>
      <c r="DX134" s="111"/>
      <c r="DY134" s="111"/>
    </row>
    <row r="135" spans="1:129" s="110" customFormat="1" ht="12.75" customHeight="1" x14ac:dyDescent="0.2">
      <c r="A135" s="260" t="s">
        <v>374</v>
      </c>
      <c r="B135" s="260" t="s">
        <v>375</v>
      </c>
      <c r="C135" s="135">
        <v>0</v>
      </c>
      <c r="D135" s="162"/>
      <c r="E135" s="162"/>
      <c r="F135" s="162">
        <v>1</v>
      </c>
      <c r="G135" s="162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260"/>
      <c r="U135" s="722"/>
      <c r="V135" s="722"/>
      <c r="W135" s="722"/>
      <c r="X135" s="722"/>
      <c r="Y135" s="722"/>
      <c r="Z135" s="722"/>
      <c r="AA135" s="722"/>
      <c r="AB135" s="722"/>
      <c r="AC135" s="722"/>
      <c r="AD135" s="722"/>
      <c r="AE135" s="722"/>
      <c r="AF135" s="722"/>
      <c r="AG135" s="722"/>
      <c r="AH135" s="722"/>
      <c r="AI135" s="722"/>
      <c r="AJ135" s="722"/>
      <c r="AK135" s="722"/>
      <c r="AL135" s="722"/>
      <c r="AM135" s="722"/>
      <c r="AN135" s="722"/>
      <c r="AO135" s="722"/>
      <c r="AP135" s="722"/>
      <c r="AQ135" s="722"/>
      <c r="AR135" s="722"/>
      <c r="AS135" s="722"/>
      <c r="AT135" s="722"/>
      <c r="AU135" s="722"/>
      <c r="AV135" s="722"/>
      <c r="AW135" s="722"/>
      <c r="AX135" s="722"/>
      <c r="AY135" s="722"/>
      <c r="AZ135" s="722"/>
      <c r="BA135" s="722"/>
      <c r="BB135" s="722"/>
      <c r="BC135" s="722"/>
      <c r="BD135" s="722"/>
      <c r="BE135" s="722"/>
      <c r="BF135" s="722"/>
      <c r="BG135" s="722"/>
      <c r="BH135" s="722"/>
      <c r="BI135" s="722"/>
      <c r="BJ135" s="722"/>
      <c r="BK135" s="722"/>
      <c r="BL135" s="722"/>
      <c r="BM135" s="722"/>
      <c r="BN135" s="722"/>
      <c r="BO135" s="722"/>
      <c r="BP135" s="722"/>
      <c r="BQ135" s="722"/>
      <c r="BR135" s="722" t="s">
        <v>327</v>
      </c>
      <c r="BS135" s="722"/>
      <c r="BT135" s="722" t="s">
        <v>328</v>
      </c>
      <c r="BU135" s="722" t="s">
        <v>327</v>
      </c>
      <c r="BV135" s="722" t="s">
        <v>328</v>
      </c>
      <c r="BW135" s="722" t="s">
        <v>327</v>
      </c>
      <c r="BX135" s="722"/>
      <c r="BY135" s="722"/>
      <c r="BZ135" s="722"/>
      <c r="CA135" s="722" t="s">
        <v>327</v>
      </c>
      <c r="CB135" s="722" t="s">
        <v>327</v>
      </c>
      <c r="CC135" s="722" t="s">
        <v>327</v>
      </c>
      <c r="CD135" s="722"/>
      <c r="CE135" s="722"/>
      <c r="CF135" s="722"/>
      <c r="CG135" s="722" t="s">
        <v>327</v>
      </c>
      <c r="CH135" s="722" t="s">
        <v>327</v>
      </c>
      <c r="CI135" s="722" t="s">
        <v>327</v>
      </c>
      <c r="CJ135" s="722"/>
      <c r="CK135" s="722"/>
      <c r="CL135" s="722"/>
      <c r="CM135" s="722"/>
      <c r="CN135" s="722" t="s">
        <v>327</v>
      </c>
      <c r="CO135" s="722"/>
      <c r="CP135" s="722"/>
      <c r="CQ135" s="722"/>
      <c r="CR135" s="722"/>
      <c r="CS135" s="722"/>
      <c r="CT135" s="722"/>
      <c r="CU135" s="722"/>
      <c r="CV135" s="722"/>
      <c r="CW135" s="722"/>
      <c r="CX135" s="722" t="s">
        <v>327</v>
      </c>
      <c r="CY135" s="260" t="s">
        <v>327</v>
      </c>
      <c r="CZ135" s="260" t="s">
        <v>327</v>
      </c>
      <c r="DA135" s="260" t="s">
        <v>327</v>
      </c>
      <c r="DB135" s="260" t="s">
        <v>327</v>
      </c>
      <c r="DC135" s="260" t="s">
        <v>328</v>
      </c>
      <c r="DD135" s="260" t="s">
        <v>327</v>
      </c>
      <c r="DE135" s="260" t="s">
        <v>327</v>
      </c>
      <c r="DF135" s="156" t="s">
        <v>327</v>
      </c>
      <c r="DG135" s="260" t="s">
        <v>327</v>
      </c>
      <c r="DH135" s="260" t="s">
        <v>327</v>
      </c>
      <c r="DI135" s="156" t="s">
        <v>327</v>
      </c>
      <c r="DJ135" s="156" t="s">
        <v>327</v>
      </c>
      <c r="DK135" s="156" t="s">
        <v>327</v>
      </c>
      <c r="DL135" s="156" t="s">
        <v>327</v>
      </c>
      <c r="DM135" s="156" t="s">
        <v>327</v>
      </c>
      <c r="DN135" s="156" t="s">
        <v>327</v>
      </c>
      <c r="DO135" s="156" t="s">
        <v>327</v>
      </c>
      <c r="DP135" s="725"/>
      <c r="DQ135" s="725"/>
      <c r="DR135" s="725"/>
      <c r="DS135" s="725"/>
      <c r="DT135" s="725"/>
      <c r="DU135" s="725"/>
      <c r="DV135" s="725"/>
      <c r="DW135" s="725"/>
      <c r="DX135" s="725"/>
      <c r="DY135" s="725"/>
    </row>
    <row r="136" spans="1:129" s="110" customFormat="1" ht="12.75" customHeight="1" x14ac:dyDescent="0.2">
      <c r="A136" s="111" t="s">
        <v>1409</v>
      </c>
      <c r="B136" s="111" t="s">
        <v>1410</v>
      </c>
      <c r="C136" s="135">
        <v>0</v>
      </c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>
        <v>1</v>
      </c>
      <c r="R136" s="137"/>
      <c r="S136" s="137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  <c r="BJ136" s="111"/>
      <c r="BK136" s="111"/>
      <c r="BL136" s="111"/>
      <c r="BM136" s="111"/>
      <c r="BN136" s="111"/>
      <c r="BO136" s="111"/>
      <c r="BP136" s="111"/>
      <c r="BQ136" s="111"/>
      <c r="BR136" s="111"/>
      <c r="BS136" s="111"/>
      <c r="BT136" s="111"/>
      <c r="BU136" s="111"/>
      <c r="BV136" s="111" t="s">
        <v>328</v>
      </c>
      <c r="BW136" s="111"/>
      <c r="BX136" s="111"/>
      <c r="BY136" s="111"/>
      <c r="BZ136" s="111"/>
      <c r="CA136" s="111"/>
      <c r="CB136" s="111"/>
      <c r="CC136" s="111"/>
      <c r="CD136" s="111"/>
      <c r="CE136" s="111"/>
      <c r="CF136" s="111"/>
      <c r="CG136" s="111"/>
      <c r="CH136" s="111"/>
      <c r="CI136" s="111"/>
      <c r="CJ136" s="111"/>
      <c r="CK136" s="111"/>
      <c r="CL136" s="111"/>
      <c r="CM136" s="111"/>
      <c r="CN136" s="111"/>
      <c r="CO136" s="111"/>
      <c r="CP136" s="111"/>
      <c r="CQ136" s="111"/>
      <c r="CR136" s="111"/>
      <c r="CS136" s="111"/>
      <c r="CT136" s="111"/>
      <c r="CU136" s="111"/>
      <c r="CV136" s="111" t="s">
        <v>328</v>
      </c>
      <c r="CW136" s="727"/>
      <c r="CX136" s="111"/>
      <c r="CY136" s="111" t="s">
        <v>328</v>
      </c>
      <c r="CZ136" s="111"/>
      <c r="DA136" s="111"/>
      <c r="DB136" s="111"/>
      <c r="DC136" s="111" t="s">
        <v>328</v>
      </c>
      <c r="DD136" s="111"/>
      <c r="DE136" s="111"/>
      <c r="DF136" s="111"/>
      <c r="DG136" s="111"/>
      <c r="DH136" s="111"/>
      <c r="DI136" s="111"/>
      <c r="DJ136" s="111"/>
      <c r="DK136" s="111"/>
      <c r="DL136" s="111"/>
      <c r="DM136" s="111"/>
      <c r="DN136" s="111"/>
      <c r="DO136" s="111"/>
      <c r="DP136" s="111"/>
      <c r="DQ136" s="111"/>
      <c r="DR136" s="111"/>
      <c r="DS136" s="111"/>
      <c r="DT136" s="111"/>
      <c r="DU136" s="111"/>
      <c r="DV136" s="111"/>
      <c r="DW136" s="111"/>
      <c r="DX136" s="111"/>
      <c r="DY136" s="111"/>
    </row>
    <row r="137" spans="1:129" s="110" customFormat="1" ht="12.75" customHeight="1" x14ac:dyDescent="0.2">
      <c r="A137" s="111" t="s">
        <v>1520</v>
      </c>
      <c r="B137" s="111" t="s">
        <v>1521</v>
      </c>
      <c r="C137" s="135">
        <v>0</v>
      </c>
      <c r="D137" s="137"/>
      <c r="E137" s="137"/>
      <c r="F137" s="137"/>
      <c r="G137" s="137">
        <v>1</v>
      </c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  <c r="BJ137" s="111"/>
      <c r="BK137" s="111"/>
      <c r="BL137" s="111"/>
      <c r="BM137" s="111"/>
      <c r="BN137" s="111"/>
      <c r="BO137" s="111"/>
      <c r="BP137" s="111"/>
      <c r="BQ137" s="111" t="s">
        <v>328</v>
      </c>
      <c r="BR137" s="111"/>
      <c r="BS137" s="111"/>
      <c r="BT137" s="111"/>
      <c r="BU137" s="111"/>
      <c r="BV137" s="111" t="s">
        <v>328</v>
      </c>
      <c r="BW137" s="111"/>
      <c r="BX137" s="111"/>
      <c r="BY137" s="111"/>
      <c r="BZ137" s="111"/>
      <c r="CA137" s="111"/>
      <c r="CB137" s="111"/>
      <c r="CC137" s="111"/>
      <c r="CD137" s="111"/>
      <c r="CE137" s="111" t="s">
        <v>328</v>
      </c>
      <c r="CF137" s="111"/>
      <c r="CG137" s="111"/>
      <c r="CH137" s="111"/>
      <c r="CI137" s="111"/>
      <c r="CJ137" s="111"/>
      <c r="CK137" s="111"/>
      <c r="CL137" s="111"/>
      <c r="CM137" s="111"/>
      <c r="CN137" s="111"/>
      <c r="CO137" s="111"/>
      <c r="CP137" s="111"/>
      <c r="CQ137" s="111"/>
      <c r="CR137" s="111"/>
      <c r="CS137" s="111"/>
      <c r="CT137" s="111"/>
      <c r="CU137" s="111"/>
      <c r="CV137" s="111"/>
      <c r="CW137" s="727"/>
      <c r="CX137" s="111"/>
      <c r="CY137" s="111"/>
      <c r="CZ137" s="111"/>
      <c r="DA137" s="111"/>
      <c r="DB137" s="111" t="s">
        <v>328</v>
      </c>
      <c r="DC137" s="111" t="s">
        <v>328</v>
      </c>
      <c r="DD137" s="111"/>
      <c r="DE137" s="111"/>
      <c r="DF137" s="111"/>
      <c r="DG137" s="111"/>
      <c r="DH137" s="111" t="s">
        <v>328</v>
      </c>
      <c r="DI137" s="111"/>
      <c r="DJ137" s="111"/>
      <c r="DK137" s="111"/>
      <c r="DL137" s="111"/>
      <c r="DM137" s="111"/>
      <c r="DN137" s="111"/>
      <c r="DO137" s="111"/>
      <c r="DP137" s="111"/>
      <c r="DQ137" s="111"/>
      <c r="DR137" s="111"/>
      <c r="DS137" s="111"/>
      <c r="DT137" s="111"/>
      <c r="DU137" s="111"/>
      <c r="DV137" s="111"/>
      <c r="DW137" s="111"/>
      <c r="DX137" s="111"/>
      <c r="DY137" s="111"/>
    </row>
    <row r="138" spans="1:129" s="110" customFormat="1" ht="12.75" customHeight="1" x14ac:dyDescent="0.2">
      <c r="A138" s="111" t="s">
        <v>994</v>
      </c>
      <c r="B138" s="111" t="s">
        <v>995</v>
      </c>
      <c r="C138" s="135">
        <v>0</v>
      </c>
      <c r="D138" s="137">
        <v>1</v>
      </c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11"/>
      <c r="U138" s="111"/>
      <c r="V138" s="111"/>
      <c r="W138" s="111"/>
      <c r="X138" s="111"/>
      <c r="Y138" s="111"/>
      <c r="Z138" s="111"/>
      <c r="AA138" s="111"/>
      <c r="AB138" s="111"/>
      <c r="AC138" s="111"/>
      <c r="AD138" s="111"/>
      <c r="AE138" s="111"/>
      <c r="AF138" s="111"/>
      <c r="AG138" s="111"/>
      <c r="AH138" s="111"/>
      <c r="AI138" s="111"/>
      <c r="AJ138" s="111"/>
      <c r="AK138" s="111"/>
      <c r="AL138" s="111"/>
      <c r="AM138" s="111"/>
      <c r="AN138" s="111"/>
      <c r="AO138" s="111"/>
      <c r="AP138" s="111"/>
      <c r="AQ138" s="111"/>
      <c r="AR138" s="111"/>
      <c r="AS138" s="111"/>
      <c r="AT138" s="111"/>
      <c r="AU138" s="111"/>
      <c r="AV138" s="111"/>
      <c r="AW138" s="111"/>
      <c r="AX138" s="111"/>
      <c r="AY138" s="111"/>
      <c r="AZ138" s="111"/>
      <c r="BA138" s="111"/>
      <c r="BB138" s="111"/>
      <c r="BC138" s="111"/>
      <c r="BD138" s="111"/>
      <c r="BE138" s="111"/>
      <c r="BF138" s="111"/>
      <c r="BG138" s="111"/>
      <c r="BH138" s="111"/>
      <c r="BI138" s="111"/>
      <c r="BJ138" s="111"/>
      <c r="BK138" s="111"/>
      <c r="BL138" s="111"/>
      <c r="BM138" s="111"/>
      <c r="BN138" s="111"/>
      <c r="BO138" s="111"/>
      <c r="BP138" s="111"/>
      <c r="BQ138" s="111"/>
      <c r="BR138" s="111"/>
      <c r="BS138" s="111"/>
      <c r="BT138" s="111"/>
      <c r="BU138" s="111"/>
      <c r="BV138" s="111"/>
      <c r="BW138" s="111"/>
      <c r="BX138" s="111"/>
      <c r="BY138" s="111"/>
      <c r="BZ138" s="111"/>
      <c r="CA138" s="111"/>
      <c r="CB138" s="111"/>
      <c r="CC138" s="111"/>
      <c r="CD138" s="111"/>
      <c r="CE138" s="111" t="s">
        <v>328</v>
      </c>
      <c r="CF138" s="111"/>
      <c r="CG138" s="111"/>
      <c r="CH138" s="111"/>
      <c r="CI138" s="111"/>
      <c r="CJ138" s="111"/>
      <c r="CK138" s="111"/>
      <c r="CL138" s="111"/>
      <c r="CM138" s="111"/>
      <c r="CN138" s="111"/>
      <c r="CO138" s="111"/>
      <c r="CP138" s="111"/>
      <c r="CQ138" s="111"/>
      <c r="CR138" s="111"/>
      <c r="CS138" s="111" t="s">
        <v>328</v>
      </c>
      <c r="CT138" s="111"/>
      <c r="CU138" s="111"/>
      <c r="CV138" s="111"/>
      <c r="CW138" s="727"/>
      <c r="CX138" s="111"/>
      <c r="CY138" s="111"/>
      <c r="CZ138" s="111"/>
      <c r="DA138" s="111"/>
      <c r="DB138" s="111" t="s">
        <v>328</v>
      </c>
      <c r="DC138" s="111"/>
      <c r="DD138" s="111"/>
      <c r="DE138" s="111" t="s">
        <v>328</v>
      </c>
      <c r="DF138" s="111"/>
      <c r="DG138" s="111"/>
      <c r="DH138" s="111"/>
      <c r="DI138" s="111"/>
      <c r="DJ138" s="111"/>
      <c r="DK138" s="111"/>
      <c r="DL138" s="111"/>
      <c r="DM138" s="111"/>
      <c r="DN138" s="111"/>
      <c r="DO138" s="111"/>
      <c r="DP138" s="111"/>
      <c r="DQ138" s="111"/>
      <c r="DR138" s="111"/>
      <c r="DS138" s="111"/>
      <c r="DT138" s="111"/>
      <c r="DU138" s="111"/>
      <c r="DV138" s="111"/>
      <c r="DW138" s="111"/>
      <c r="DX138" s="111"/>
      <c r="DY138" s="111"/>
    </row>
    <row r="139" spans="1:129" s="110" customFormat="1" ht="12.75" customHeight="1" x14ac:dyDescent="0.2">
      <c r="A139" s="111" t="s">
        <v>2292</v>
      </c>
      <c r="B139" s="111" t="s">
        <v>376</v>
      </c>
      <c r="C139" s="135">
        <v>0</v>
      </c>
      <c r="D139" s="137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1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111"/>
      <c r="AE139" s="111"/>
      <c r="AF139" s="111"/>
      <c r="AG139" s="111"/>
      <c r="AH139" s="111"/>
      <c r="AI139" s="111"/>
      <c r="AJ139" s="111"/>
      <c r="AK139" s="111"/>
      <c r="AL139" s="111"/>
      <c r="AM139" s="111"/>
      <c r="AN139" s="111"/>
      <c r="AO139" s="111"/>
      <c r="AP139" s="111"/>
      <c r="AQ139" s="111"/>
      <c r="AR139" s="111"/>
      <c r="AS139" s="111"/>
      <c r="AT139" s="111"/>
      <c r="AU139" s="111"/>
      <c r="AV139" s="111"/>
      <c r="AW139" s="111"/>
      <c r="AX139" s="111"/>
      <c r="AY139" s="111"/>
      <c r="AZ139" s="111"/>
      <c r="BA139" s="111"/>
      <c r="BB139" s="111"/>
      <c r="BC139" s="111"/>
      <c r="BD139" s="111"/>
      <c r="BE139" s="111"/>
      <c r="BF139" s="111"/>
      <c r="BG139" s="111"/>
      <c r="BH139" s="111"/>
      <c r="BI139" s="111"/>
      <c r="BJ139" s="111"/>
      <c r="BK139" s="111"/>
      <c r="BL139" s="111"/>
      <c r="BM139" s="111"/>
      <c r="BN139" s="111"/>
      <c r="BO139" s="111"/>
      <c r="BP139" s="111"/>
      <c r="BQ139" s="111"/>
      <c r="BR139" s="111"/>
      <c r="BS139" s="111"/>
      <c r="BT139" s="111" t="s">
        <v>328</v>
      </c>
      <c r="BU139" s="111"/>
      <c r="BV139" s="111" t="s">
        <v>328</v>
      </c>
      <c r="BW139" s="111"/>
      <c r="BX139" s="111"/>
      <c r="BY139" s="111"/>
      <c r="BZ139" s="111"/>
      <c r="CA139" s="111"/>
      <c r="CB139" s="111"/>
      <c r="CC139" s="111" t="s">
        <v>328</v>
      </c>
      <c r="CD139" s="111"/>
      <c r="CE139" s="111" t="s">
        <v>328</v>
      </c>
      <c r="CF139" s="111"/>
      <c r="CG139" s="111"/>
      <c r="CH139" s="111"/>
      <c r="CI139" s="111"/>
      <c r="CJ139" s="111"/>
      <c r="CK139" s="111"/>
      <c r="CL139" s="111"/>
      <c r="CM139" s="111"/>
      <c r="CN139" s="111"/>
      <c r="CO139" s="111"/>
      <c r="CP139" s="111"/>
      <c r="CQ139" s="111"/>
      <c r="CR139" s="111"/>
      <c r="CS139" s="111" t="s">
        <v>328</v>
      </c>
      <c r="CT139" s="111"/>
      <c r="CU139" s="111"/>
      <c r="CV139" s="111"/>
      <c r="CW139" s="727"/>
      <c r="CX139" s="111"/>
      <c r="CY139" s="111"/>
      <c r="CZ139" s="111"/>
      <c r="DA139" s="111"/>
      <c r="DB139" s="111" t="s">
        <v>328</v>
      </c>
      <c r="DC139" s="111" t="s">
        <v>328</v>
      </c>
      <c r="DD139" s="111"/>
      <c r="DE139" s="111" t="s">
        <v>328</v>
      </c>
      <c r="DF139" s="111"/>
      <c r="DG139" s="111"/>
      <c r="DH139" s="111"/>
      <c r="DI139" s="111"/>
      <c r="DJ139" s="111"/>
      <c r="DK139" s="111"/>
      <c r="DL139" s="111"/>
      <c r="DM139" s="111"/>
      <c r="DN139" s="111"/>
      <c r="DO139" s="111"/>
      <c r="DP139" s="111"/>
      <c r="DQ139" s="111"/>
      <c r="DR139" s="111"/>
      <c r="DS139" s="111"/>
      <c r="DT139" s="111"/>
      <c r="DU139" s="111"/>
      <c r="DV139" s="111"/>
      <c r="DW139" s="111"/>
      <c r="DX139" s="111"/>
      <c r="DY139" s="111"/>
    </row>
    <row r="140" spans="1:129" s="110" customFormat="1" ht="12.75" customHeight="1" x14ac:dyDescent="0.2">
      <c r="A140" s="111" t="s">
        <v>996</v>
      </c>
      <c r="B140" s="111" t="s">
        <v>1451</v>
      </c>
      <c r="C140" s="135">
        <v>0</v>
      </c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  <c r="AH140" s="111"/>
      <c r="AI140" s="111"/>
      <c r="AJ140" s="111"/>
      <c r="AK140" s="111"/>
      <c r="AL140" s="111"/>
      <c r="AM140" s="111"/>
      <c r="AN140" s="111"/>
      <c r="AO140" s="111"/>
      <c r="AP140" s="111"/>
      <c r="AQ140" s="111"/>
      <c r="AR140" s="111"/>
      <c r="AS140" s="111"/>
      <c r="AT140" s="111"/>
      <c r="AU140" s="111"/>
      <c r="AV140" s="111"/>
      <c r="AW140" s="111"/>
      <c r="AX140" s="111" t="s">
        <v>328</v>
      </c>
      <c r="AY140" s="111" t="s">
        <v>328</v>
      </c>
      <c r="AZ140" s="111"/>
      <c r="BA140" s="111"/>
      <c r="BB140" s="111"/>
      <c r="BC140" s="111"/>
      <c r="BD140" s="111"/>
      <c r="BE140" s="111"/>
      <c r="BF140" s="111"/>
      <c r="BG140" s="111"/>
      <c r="BH140" s="111"/>
      <c r="BI140" s="111"/>
      <c r="BJ140" s="111"/>
      <c r="BK140" s="111"/>
      <c r="BL140" s="111"/>
      <c r="BM140" s="111"/>
      <c r="BN140" s="111"/>
      <c r="BO140" s="111"/>
      <c r="BP140" s="111"/>
      <c r="BQ140" s="111"/>
      <c r="BR140" s="111"/>
      <c r="BS140" s="111"/>
      <c r="BT140" s="111"/>
      <c r="BU140" s="111" t="s">
        <v>328</v>
      </c>
      <c r="BV140" s="111" t="s">
        <v>328</v>
      </c>
      <c r="BW140" s="111"/>
      <c r="BX140" s="111"/>
      <c r="BY140" s="111"/>
      <c r="BZ140" s="111"/>
      <c r="CA140" s="111"/>
      <c r="CB140" s="111"/>
      <c r="CC140" s="111"/>
      <c r="CD140" s="111" t="s">
        <v>328</v>
      </c>
      <c r="CE140" s="111" t="s">
        <v>328</v>
      </c>
      <c r="CF140" s="111"/>
      <c r="CG140" s="111"/>
      <c r="CH140" s="111"/>
      <c r="CI140" s="111" t="s">
        <v>328</v>
      </c>
      <c r="CJ140" s="111" t="s">
        <v>328</v>
      </c>
      <c r="CK140" s="111"/>
      <c r="CL140" s="111"/>
      <c r="CM140" s="111"/>
      <c r="CN140" s="111"/>
      <c r="CO140" s="111"/>
      <c r="CP140" s="111"/>
      <c r="CQ140" s="111"/>
      <c r="CR140" s="111"/>
      <c r="CS140" s="111"/>
      <c r="CT140" s="111"/>
      <c r="CU140" s="111"/>
      <c r="CV140" s="111"/>
      <c r="CW140" s="727"/>
      <c r="CX140" s="111"/>
      <c r="CY140" s="111"/>
      <c r="CZ140" s="111" t="s">
        <v>328</v>
      </c>
      <c r="DA140" s="111"/>
      <c r="DB140" s="111" t="s">
        <v>328</v>
      </c>
      <c r="DC140" s="111" t="s">
        <v>328</v>
      </c>
      <c r="DD140" s="111"/>
      <c r="DE140" s="111"/>
      <c r="DF140" s="111"/>
      <c r="DG140" s="111"/>
      <c r="DH140" s="111"/>
      <c r="DI140" s="111" t="s">
        <v>328</v>
      </c>
      <c r="DJ140" s="111"/>
      <c r="DK140" s="111"/>
      <c r="DL140" s="111"/>
      <c r="DM140" s="111"/>
      <c r="DN140" s="111"/>
      <c r="DO140" s="111"/>
      <c r="DP140" s="111"/>
      <c r="DQ140" s="111"/>
      <c r="DR140" s="111"/>
      <c r="DS140" s="111"/>
      <c r="DT140" s="111"/>
      <c r="DU140" s="111"/>
      <c r="DV140" s="111"/>
      <c r="DW140" s="111"/>
      <c r="DX140" s="111"/>
      <c r="DY140" s="111"/>
    </row>
    <row r="141" spans="1:129" s="110" customFormat="1" ht="12.75" customHeight="1" x14ac:dyDescent="0.2">
      <c r="A141" s="111" t="s">
        <v>997</v>
      </c>
      <c r="B141" s="111" t="s">
        <v>1452</v>
      </c>
      <c r="C141" s="135">
        <v>0</v>
      </c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727"/>
      <c r="U141" s="727"/>
      <c r="V141" s="727"/>
      <c r="W141" s="727"/>
      <c r="X141" s="727"/>
      <c r="Y141" s="727"/>
      <c r="Z141" s="727"/>
      <c r="AA141" s="727"/>
      <c r="AB141" s="727"/>
      <c r="AC141" s="727"/>
      <c r="AD141" s="727"/>
      <c r="AE141" s="727"/>
      <c r="AF141" s="727"/>
      <c r="AG141" s="727"/>
      <c r="AH141" s="727"/>
      <c r="AI141" s="727"/>
      <c r="AJ141" s="727"/>
      <c r="AK141" s="727"/>
      <c r="AL141" s="727"/>
      <c r="AM141" s="727"/>
      <c r="AN141" s="727"/>
      <c r="AO141" s="727"/>
      <c r="AP141" s="727"/>
      <c r="AQ141" s="727"/>
      <c r="AR141" s="727"/>
      <c r="AS141" s="727"/>
      <c r="AT141" s="727"/>
      <c r="AU141" s="727"/>
      <c r="AV141" s="727"/>
      <c r="AW141" s="727"/>
      <c r="AX141" s="727"/>
      <c r="AY141" s="727"/>
      <c r="AZ141" s="727"/>
      <c r="BA141" s="727" t="s">
        <v>328</v>
      </c>
      <c r="BB141" s="727"/>
      <c r="BC141" s="727"/>
      <c r="BD141" s="727"/>
      <c r="BE141" s="727"/>
      <c r="BF141" s="727"/>
      <c r="BG141" s="727"/>
      <c r="BH141" s="727"/>
      <c r="BI141" s="727"/>
      <c r="BJ141" s="727"/>
      <c r="BK141" s="727"/>
      <c r="BL141" s="727"/>
      <c r="BM141" s="727"/>
      <c r="BN141" s="727"/>
      <c r="BO141" s="727"/>
      <c r="BP141" s="727"/>
      <c r="BQ141" s="727"/>
      <c r="BR141" s="727"/>
      <c r="BS141" s="727"/>
      <c r="BT141" s="727" t="s">
        <v>328</v>
      </c>
      <c r="BU141" s="727"/>
      <c r="BV141" s="727"/>
      <c r="BW141" s="727" t="s">
        <v>328</v>
      </c>
      <c r="BX141" s="727" t="s">
        <v>328</v>
      </c>
      <c r="BY141" s="727"/>
      <c r="BZ141" s="727"/>
      <c r="CA141" s="727"/>
      <c r="CB141" s="727"/>
      <c r="CC141" s="727"/>
      <c r="CD141" s="727"/>
      <c r="CE141" s="727"/>
      <c r="CF141" s="727"/>
      <c r="CG141" s="727"/>
      <c r="CH141" s="727"/>
      <c r="CI141" s="727"/>
      <c r="CJ141" s="727"/>
      <c r="CK141" s="727"/>
      <c r="CL141" s="727"/>
      <c r="CM141" s="727"/>
      <c r="CN141" s="727"/>
      <c r="CO141" s="727"/>
      <c r="CP141" s="727"/>
      <c r="CQ141" s="727"/>
      <c r="CR141" s="727"/>
      <c r="CS141" s="727"/>
      <c r="CT141" s="727"/>
      <c r="CU141" s="727"/>
      <c r="CV141" s="727"/>
      <c r="CW141" s="727"/>
      <c r="CX141" s="727"/>
      <c r="CY141" s="727"/>
      <c r="CZ141" s="727"/>
      <c r="DA141" s="727"/>
      <c r="DB141" s="727"/>
      <c r="DC141" s="727" t="s">
        <v>328</v>
      </c>
      <c r="DD141" s="727" t="s">
        <v>328</v>
      </c>
      <c r="DE141" s="727"/>
      <c r="DF141" s="727"/>
      <c r="DG141" s="727"/>
      <c r="DH141" s="727"/>
      <c r="DI141" s="727" t="s">
        <v>328</v>
      </c>
      <c r="DJ141" s="727"/>
      <c r="DK141" s="727"/>
      <c r="DL141" s="727"/>
      <c r="DM141" s="727"/>
      <c r="DN141" s="727"/>
      <c r="DO141" s="727"/>
      <c r="DP141" s="727"/>
      <c r="DQ141" s="727"/>
      <c r="DR141" s="727"/>
      <c r="DS141" s="727"/>
      <c r="DT141" s="727"/>
      <c r="DU141" s="727"/>
      <c r="DV141" s="727"/>
      <c r="DW141" s="727"/>
      <c r="DX141" s="727"/>
      <c r="DY141" s="727"/>
    </row>
    <row r="142" spans="1:129" s="110" customFormat="1" ht="12.75" customHeight="1" x14ac:dyDescent="0.2">
      <c r="A142" s="111" t="s">
        <v>2449</v>
      </c>
      <c r="B142" s="111" t="s">
        <v>919</v>
      </c>
      <c r="C142" s="135">
        <v>0</v>
      </c>
      <c r="D142" s="137"/>
      <c r="E142" s="137"/>
      <c r="F142" s="137">
        <v>1</v>
      </c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11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  <c r="AH142" s="111"/>
      <c r="AI142" s="111"/>
      <c r="AJ142" s="111"/>
      <c r="AK142" s="111"/>
      <c r="AL142" s="111"/>
      <c r="AM142" s="111"/>
      <c r="AN142" s="111"/>
      <c r="AO142" s="111"/>
      <c r="AP142" s="111"/>
      <c r="AQ142" s="111"/>
      <c r="AR142" s="111"/>
      <c r="AS142" s="111"/>
      <c r="AT142" s="111"/>
      <c r="AU142" s="111"/>
      <c r="AV142" s="111"/>
      <c r="AW142" s="111"/>
      <c r="AX142" s="111" t="s">
        <v>328</v>
      </c>
      <c r="AY142" s="111"/>
      <c r="AZ142" s="111"/>
      <c r="BA142" s="111"/>
      <c r="BB142" s="111"/>
      <c r="BC142" s="111"/>
      <c r="BD142" s="111"/>
      <c r="BE142" s="111"/>
      <c r="BF142" s="111"/>
      <c r="BG142" s="111"/>
      <c r="BH142" s="111"/>
      <c r="BI142" s="111"/>
      <c r="BJ142" s="111"/>
      <c r="BK142" s="111"/>
      <c r="BL142" s="111"/>
      <c r="BM142" s="111"/>
      <c r="BN142" s="111"/>
      <c r="BO142" s="111" t="s">
        <v>328</v>
      </c>
      <c r="BP142" s="111" t="s">
        <v>328</v>
      </c>
      <c r="BQ142" s="111"/>
      <c r="BR142" s="111"/>
      <c r="BS142" s="111"/>
      <c r="BT142" s="111" t="s">
        <v>328</v>
      </c>
      <c r="BU142" s="111" t="s">
        <v>328</v>
      </c>
      <c r="BV142" s="111"/>
      <c r="BW142" s="111"/>
      <c r="BX142" s="111" t="s">
        <v>328</v>
      </c>
      <c r="BY142" s="111" t="s">
        <v>328</v>
      </c>
      <c r="BZ142" s="111"/>
      <c r="CA142" s="111"/>
      <c r="CB142" s="111"/>
      <c r="CC142" s="111"/>
      <c r="CD142" s="111"/>
      <c r="CE142" s="111"/>
      <c r="CF142" s="111"/>
      <c r="CG142" s="111"/>
      <c r="CH142" s="111"/>
      <c r="CI142" s="111"/>
      <c r="CJ142" s="111"/>
      <c r="CK142" s="111"/>
      <c r="CL142" s="111"/>
      <c r="CM142" s="111"/>
      <c r="CN142" s="111"/>
      <c r="CO142" s="111"/>
      <c r="CP142" s="111"/>
      <c r="CQ142" s="111" t="s">
        <v>328</v>
      </c>
      <c r="CR142" s="111" t="s">
        <v>328</v>
      </c>
      <c r="CS142" s="111"/>
      <c r="CT142" s="111"/>
      <c r="CU142" s="111"/>
      <c r="CV142" s="111"/>
      <c r="CW142" s="727"/>
      <c r="CX142" s="111"/>
      <c r="CY142" s="111"/>
      <c r="CZ142" s="111"/>
      <c r="DA142" s="111"/>
      <c r="DB142" s="111"/>
      <c r="DC142" s="111" t="s">
        <v>328</v>
      </c>
      <c r="DD142" s="111" t="s">
        <v>328</v>
      </c>
      <c r="DE142" s="111" t="s">
        <v>328</v>
      </c>
      <c r="DF142" s="111"/>
      <c r="DG142" s="111"/>
      <c r="DH142" s="111" t="s">
        <v>328</v>
      </c>
      <c r="DI142" s="111" t="s">
        <v>328</v>
      </c>
      <c r="DJ142" s="111"/>
      <c r="DK142" s="111"/>
      <c r="DL142" s="111"/>
      <c r="DM142" s="111"/>
      <c r="DN142" s="111"/>
      <c r="DO142" s="111"/>
      <c r="DP142" s="111"/>
      <c r="DQ142" s="111"/>
      <c r="DR142" s="111"/>
      <c r="DS142" s="111"/>
      <c r="DT142" s="111"/>
      <c r="DU142" s="111"/>
      <c r="DV142" s="111"/>
      <c r="DW142" s="111"/>
      <c r="DX142" s="111"/>
      <c r="DY142" s="111"/>
    </row>
    <row r="143" spans="1:129" s="110" customFormat="1" ht="12.75" customHeight="1" x14ac:dyDescent="0.2">
      <c r="A143" s="111" t="s">
        <v>998</v>
      </c>
      <c r="B143" s="111" t="s">
        <v>999</v>
      </c>
      <c r="C143" s="135">
        <v>0</v>
      </c>
      <c r="D143" s="137"/>
      <c r="E143" s="137">
        <v>1</v>
      </c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727"/>
      <c r="U143" s="727"/>
      <c r="V143" s="727"/>
      <c r="W143" s="727"/>
      <c r="X143" s="727"/>
      <c r="Y143" s="727"/>
      <c r="Z143" s="727"/>
      <c r="AA143" s="727"/>
      <c r="AB143" s="727"/>
      <c r="AC143" s="727"/>
      <c r="AD143" s="727"/>
      <c r="AE143" s="727"/>
      <c r="AF143" s="727"/>
      <c r="AG143" s="727"/>
      <c r="AH143" s="727"/>
      <c r="AI143" s="727"/>
      <c r="AJ143" s="727"/>
      <c r="AK143" s="727"/>
      <c r="AL143" s="727"/>
      <c r="AM143" s="727"/>
      <c r="AN143" s="727"/>
      <c r="AO143" s="727"/>
      <c r="AP143" s="727"/>
      <c r="AQ143" s="727"/>
      <c r="AR143" s="727"/>
      <c r="AS143" s="727"/>
      <c r="AT143" s="727" t="s">
        <v>328</v>
      </c>
      <c r="AU143" s="727"/>
      <c r="AV143" s="727"/>
      <c r="AW143" s="727"/>
      <c r="AX143" s="727"/>
      <c r="AY143" s="727"/>
      <c r="AZ143" s="727"/>
      <c r="BA143" s="727"/>
      <c r="BB143" s="727"/>
      <c r="BC143" s="727"/>
      <c r="BD143" s="727"/>
      <c r="BE143" s="727"/>
      <c r="BF143" s="727"/>
      <c r="BG143" s="727"/>
      <c r="BH143" s="727"/>
      <c r="BI143" s="727"/>
      <c r="BJ143" s="727"/>
      <c r="BK143" s="727"/>
      <c r="BL143" s="727"/>
      <c r="BM143" s="727"/>
      <c r="BN143" s="727"/>
      <c r="BO143" s="727" t="s">
        <v>328</v>
      </c>
      <c r="BP143" s="727" t="s">
        <v>328</v>
      </c>
      <c r="BQ143" s="727"/>
      <c r="BR143" s="727"/>
      <c r="BS143" s="727"/>
      <c r="BT143" s="727"/>
      <c r="BU143" s="727"/>
      <c r="BV143" s="727"/>
      <c r="BW143" s="727"/>
      <c r="BX143" s="727"/>
      <c r="BY143" s="727"/>
      <c r="BZ143" s="727"/>
      <c r="CA143" s="727"/>
      <c r="CB143" s="727"/>
      <c r="CC143" s="727"/>
      <c r="CD143" s="727"/>
      <c r="CE143" s="727"/>
      <c r="CF143" s="727"/>
      <c r="CG143" s="727"/>
      <c r="CH143" s="727"/>
      <c r="CI143" s="727"/>
      <c r="CJ143" s="727"/>
      <c r="CK143" s="727"/>
      <c r="CL143" s="727"/>
      <c r="CM143" s="727"/>
      <c r="CN143" s="727"/>
      <c r="CO143" s="727"/>
      <c r="CP143" s="727"/>
      <c r="CQ143" s="727"/>
      <c r="CR143" s="727"/>
      <c r="CS143" s="727"/>
      <c r="CT143" s="727"/>
      <c r="CU143" s="727"/>
      <c r="CV143" s="727"/>
      <c r="CW143" s="727"/>
      <c r="CX143" s="727"/>
      <c r="CY143" s="727"/>
      <c r="CZ143" s="727"/>
      <c r="DA143" s="727"/>
      <c r="DB143" s="727"/>
      <c r="DC143" s="727"/>
      <c r="DD143" s="727"/>
      <c r="DE143" s="727"/>
      <c r="DF143" s="727"/>
      <c r="DG143" s="727"/>
      <c r="DH143" s="727" t="s">
        <v>328</v>
      </c>
      <c r="DI143" s="727"/>
      <c r="DJ143" s="727"/>
      <c r="DK143" s="727" t="s">
        <v>328</v>
      </c>
      <c r="DL143" s="727"/>
      <c r="DM143" s="727"/>
      <c r="DN143" s="727"/>
      <c r="DO143" s="727"/>
      <c r="DP143" s="727"/>
      <c r="DQ143" s="727"/>
      <c r="DR143" s="727"/>
      <c r="DS143" s="727"/>
      <c r="DT143" s="727"/>
      <c r="DU143" s="727"/>
      <c r="DV143" s="727"/>
      <c r="DW143" s="727"/>
      <c r="DX143" s="727"/>
      <c r="DY143" s="727"/>
    </row>
    <row r="144" spans="1:129" s="110" customFormat="1" ht="12.75" customHeight="1" x14ac:dyDescent="0.2">
      <c r="A144" s="111" t="s">
        <v>2408</v>
      </c>
      <c r="B144" s="111" t="s">
        <v>2122</v>
      </c>
      <c r="C144" s="135">
        <v>0</v>
      </c>
      <c r="D144" s="138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725"/>
      <c r="U144" s="725"/>
      <c r="V144" s="725"/>
      <c r="W144" s="725"/>
      <c r="X144" s="725"/>
      <c r="Y144" s="725"/>
      <c r="Z144" s="725"/>
      <c r="AA144" s="725"/>
      <c r="AB144" s="725"/>
      <c r="AC144" s="725"/>
      <c r="AD144" s="725"/>
      <c r="AE144" s="725"/>
      <c r="AF144" s="725"/>
      <c r="AG144" s="725"/>
      <c r="AH144" s="725"/>
      <c r="AI144" s="725"/>
      <c r="AJ144" s="725"/>
      <c r="AK144" s="725"/>
      <c r="AL144" s="725"/>
      <c r="AM144" s="725"/>
      <c r="AN144" s="725"/>
      <c r="AO144" s="725"/>
      <c r="AP144" s="725"/>
      <c r="AQ144" s="725"/>
      <c r="AR144" s="725"/>
      <c r="AS144" s="725"/>
      <c r="AT144" s="725"/>
      <c r="AU144" s="725"/>
      <c r="AV144" s="725"/>
      <c r="AW144" s="725"/>
      <c r="AX144" s="725"/>
      <c r="AY144" s="725"/>
      <c r="AZ144" s="725"/>
      <c r="BA144" s="725"/>
      <c r="BB144" s="725"/>
      <c r="BC144" s="725"/>
      <c r="BD144" s="725"/>
      <c r="BE144" s="725"/>
      <c r="BF144" s="725"/>
      <c r="BG144" s="725"/>
      <c r="BH144" s="725"/>
      <c r="BI144" s="725"/>
      <c r="BJ144" s="725"/>
      <c r="BK144" s="725"/>
      <c r="BL144" s="725"/>
      <c r="BM144" s="725"/>
      <c r="BN144" s="725"/>
      <c r="BO144" s="725"/>
      <c r="BP144" s="725"/>
      <c r="BQ144" s="725"/>
      <c r="BR144" s="725"/>
      <c r="BS144" s="725"/>
      <c r="BT144" s="725"/>
      <c r="BU144" s="725" t="s">
        <v>328</v>
      </c>
      <c r="BV144" s="725" t="s">
        <v>328</v>
      </c>
      <c r="BW144" s="725"/>
      <c r="BX144" s="725"/>
      <c r="BY144" s="725"/>
      <c r="BZ144" s="725"/>
      <c r="CA144" s="725"/>
      <c r="CB144" s="725"/>
      <c r="CC144" s="725"/>
      <c r="CD144" s="725"/>
      <c r="CE144" s="725"/>
      <c r="CF144" s="725"/>
      <c r="CG144" s="725"/>
      <c r="CH144" s="725"/>
      <c r="CI144" s="725"/>
      <c r="CJ144" s="725"/>
      <c r="CK144" s="725"/>
      <c r="CL144" s="725"/>
      <c r="CM144" s="725"/>
      <c r="CN144" s="725"/>
      <c r="CO144" s="725"/>
      <c r="CP144" s="725"/>
      <c r="CQ144" s="725"/>
      <c r="CR144" s="725"/>
      <c r="CS144" s="725"/>
      <c r="CT144" s="725"/>
      <c r="CU144" s="725"/>
      <c r="CV144" s="725"/>
      <c r="CW144" s="725"/>
      <c r="CX144" s="725"/>
      <c r="CY144" s="725"/>
      <c r="CZ144" s="725"/>
      <c r="DA144" s="725"/>
      <c r="DB144" s="725"/>
      <c r="DC144" s="725" t="s">
        <v>328</v>
      </c>
      <c r="DD144" s="725"/>
      <c r="DE144" s="725"/>
      <c r="DF144" s="725"/>
      <c r="DG144" s="725"/>
      <c r="DH144" s="725"/>
      <c r="DI144" s="725"/>
      <c r="DJ144" s="725"/>
      <c r="DK144" s="725"/>
      <c r="DL144" s="725"/>
      <c r="DM144" s="725"/>
      <c r="DN144" s="725"/>
      <c r="DO144" s="725"/>
      <c r="DP144" s="725"/>
      <c r="DQ144" s="725"/>
      <c r="DR144" s="725"/>
      <c r="DS144" s="725"/>
      <c r="DT144" s="725"/>
      <c r="DU144" s="725"/>
      <c r="DV144" s="725"/>
      <c r="DW144" s="725"/>
      <c r="DX144" s="725"/>
      <c r="DY144" s="725"/>
    </row>
    <row r="145" spans="1:129" s="110" customFormat="1" ht="12.75" customHeight="1" x14ac:dyDescent="0.2">
      <c r="A145" s="111" t="s">
        <v>2102</v>
      </c>
      <c r="B145" s="111" t="s">
        <v>2101</v>
      </c>
      <c r="C145" s="135">
        <v>0</v>
      </c>
      <c r="D145" s="137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11"/>
      <c r="AH145" s="111"/>
      <c r="AI145" s="111"/>
      <c r="AJ145" s="111"/>
      <c r="AK145" s="111"/>
      <c r="AL145" s="111"/>
      <c r="AM145" s="111"/>
      <c r="AN145" s="111"/>
      <c r="AO145" s="111"/>
      <c r="AP145" s="111"/>
      <c r="AQ145" s="111"/>
      <c r="AR145" s="111"/>
      <c r="AS145" s="111"/>
      <c r="AT145" s="111"/>
      <c r="AU145" s="111"/>
      <c r="AV145" s="111"/>
      <c r="AW145" s="111"/>
      <c r="AX145" s="111"/>
      <c r="AY145" s="111"/>
      <c r="AZ145" s="111"/>
      <c r="BA145" s="111"/>
      <c r="BB145" s="111"/>
      <c r="BC145" s="111"/>
      <c r="BD145" s="111" t="s">
        <v>328</v>
      </c>
      <c r="BE145" s="111"/>
      <c r="BF145" s="111"/>
      <c r="BG145" s="111"/>
      <c r="BH145" s="111"/>
      <c r="BI145" s="111"/>
      <c r="BJ145" s="111"/>
      <c r="BK145" s="111"/>
      <c r="BL145" s="111"/>
      <c r="BM145" s="111"/>
      <c r="BN145" s="111"/>
      <c r="BO145" s="111"/>
      <c r="BP145" s="111"/>
      <c r="BQ145" s="111"/>
      <c r="BR145" s="111"/>
      <c r="BS145" s="111"/>
      <c r="BT145" s="111" t="s">
        <v>328</v>
      </c>
      <c r="BU145" s="111"/>
      <c r="BV145" s="111"/>
      <c r="BW145" s="111"/>
      <c r="BX145" s="111" t="s">
        <v>328</v>
      </c>
      <c r="BY145" s="111"/>
      <c r="BZ145" s="111"/>
      <c r="CA145" s="111"/>
      <c r="CB145" s="111"/>
      <c r="CC145" s="111"/>
      <c r="CD145" s="111"/>
      <c r="CE145" s="111"/>
      <c r="CF145" s="111"/>
      <c r="CG145" s="111"/>
      <c r="CH145" s="111"/>
      <c r="CI145" s="111"/>
      <c r="CJ145" s="111"/>
      <c r="CK145" s="111"/>
      <c r="CL145" s="111"/>
      <c r="CM145" s="111"/>
      <c r="CN145" s="111"/>
      <c r="CO145" s="111"/>
      <c r="CP145" s="111"/>
      <c r="CQ145" s="111"/>
      <c r="CR145" s="111"/>
      <c r="CS145" s="111"/>
      <c r="CT145" s="111"/>
      <c r="CU145" s="111"/>
      <c r="CV145" s="111"/>
      <c r="CW145" s="727"/>
      <c r="CX145" s="111"/>
      <c r="CY145" s="111"/>
      <c r="CZ145" s="111"/>
      <c r="DA145" s="111"/>
      <c r="DB145" s="111"/>
      <c r="DC145" s="111" t="s">
        <v>328</v>
      </c>
      <c r="DD145" s="111" t="s">
        <v>328</v>
      </c>
      <c r="DE145" s="111"/>
      <c r="DF145" s="111" t="s">
        <v>328</v>
      </c>
      <c r="DG145" s="111"/>
      <c r="DH145" s="111"/>
      <c r="DI145" s="111"/>
      <c r="DJ145" s="111"/>
      <c r="DK145" s="111"/>
      <c r="DL145" s="111"/>
      <c r="DM145" s="111"/>
      <c r="DN145" s="111"/>
      <c r="DO145" s="111"/>
      <c r="DP145" s="111"/>
      <c r="DQ145" s="111"/>
      <c r="DR145" s="111"/>
      <c r="DS145" s="111"/>
      <c r="DT145" s="111"/>
      <c r="DU145" s="111"/>
      <c r="DV145" s="111"/>
      <c r="DW145" s="111"/>
      <c r="DX145" s="111"/>
      <c r="DY145" s="111"/>
    </row>
    <row r="146" spans="1:129" s="110" customFormat="1" ht="12.75" customHeight="1" x14ac:dyDescent="0.2">
      <c r="A146" s="111" t="s">
        <v>2209</v>
      </c>
      <c r="B146" s="111" t="s">
        <v>2210</v>
      </c>
      <c r="C146" s="135">
        <v>0</v>
      </c>
      <c r="D146" s="138"/>
      <c r="E146" s="138"/>
      <c r="F146" s="138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725"/>
      <c r="U146" s="725"/>
      <c r="V146" s="725"/>
      <c r="W146" s="725"/>
      <c r="X146" s="725"/>
      <c r="Y146" s="725"/>
      <c r="Z146" s="725" t="s">
        <v>328</v>
      </c>
      <c r="AA146" s="725"/>
      <c r="AB146" s="725" t="s">
        <v>328</v>
      </c>
      <c r="AC146" s="725"/>
      <c r="AD146" s="725"/>
      <c r="AE146" s="725" t="s">
        <v>328</v>
      </c>
      <c r="AF146" s="725"/>
      <c r="AG146" s="725" t="s">
        <v>328</v>
      </c>
      <c r="AH146" s="725" t="s">
        <v>328</v>
      </c>
      <c r="AI146" s="725"/>
      <c r="AJ146" s="725" t="s">
        <v>328</v>
      </c>
      <c r="AK146" s="725" t="s">
        <v>328</v>
      </c>
      <c r="AL146" s="725"/>
      <c r="AM146" s="725" t="s">
        <v>328</v>
      </c>
      <c r="AN146" s="725"/>
      <c r="AO146" s="725" t="s">
        <v>328</v>
      </c>
      <c r="AP146" s="725"/>
      <c r="AQ146" s="725" t="s">
        <v>328</v>
      </c>
      <c r="AR146" s="725"/>
      <c r="AS146" s="725"/>
      <c r="AT146" s="725"/>
      <c r="AU146" s="725" t="s">
        <v>328</v>
      </c>
      <c r="AV146" s="725"/>
      <c r="AW146" s="725"/>
      <c r="AX146" s="725"/>
      <c r="AY146" s="725"/>
      <c r="AZ146" s="725"/>
      <c r="BA146" s="725"/>
      <c r="BB146" s="725"/>
      <c r="BC146" s="725"/>
      <c r="BD146" s="725"/>
      <c r="BE146" s="725"/>
      <c r="BF146" s="725"/>
      <c r="BG146" s="725"/>
      <c r="BH146" s="725"/>
      <c r="BI146" s="725"/>
      <c r="BJ146" s="725"/>
      <c r="BK146" s="725"/>
      <c r="BL146" s="725"/>
      <c r="BM146" s="725"/>
      <c r="BN146" s="725"/>
      <c r="BO146" s="725"/>
      <c r="BP146" s="725"/>
      <c r="BQ146" s="725"/>
      <c r="BR146" s="725"/>
      <c r="BS146" s="725"/>
      <c r="BT146" s="725"/>
      <c r="BU146" s="725"/>
      <c r="BV146" s="725"/>
      <c r="BW146" s="725"/>
      <c r="BX146" s="725"/>
      <c r="BY146" s="725"/>
      <c r="BZ146" s="725"/>
      <c r="CA146" s="725"/>
      <c r="CB146" s="725"/>
      <c r="CC146" s="725"/>
      <c r="CD146" s="725"/>
      <c r="CE146" s="725"/>
      <c r="CF146" s="725"/>
      <c r="CG146" s="725"/>
      <c r="CH146" s="725"/>
      <c r="CI146" s="725"/>
      <c r="CJ146" s="725"/>
      <c r="CK146" s="725"/>
      <c r="CL146" s="725"/>
      <c r="CM146" s="725"/>
      <c r="CN146" s="725"/>
      <c r="CO146" s="725"/>
      <c r="CP146" s="725"/>
      <c r="CQ146" s="725"/>
      <c r="CR146" s="725"/>
      <c r="CS146" s="725"/>
      <c r="CT146" s="725"/>
      <c r="CU146" s="725"/>
      <c r="CV146" s="725"/>
      <c r="CW146" s="725"/>
      <c r="CX146" s="725"/>
      <c r="CY146" s="725"/>
      <c r="CZ146" s="725"/>
      <c r="DA146" s="725"/>
      <c r="DB146" s="725"/>
      <c r="DC146" s="725"/>
      <c r="DD146" s="725"/>
      <c r="DE146" s="725"/>
      <c r="DF146" s="725"/>
      <c r="DG146" s="725"/>
      <c r="DH146" s="725"/>
      <c r="DI146" s="725"/>
      <c r="DJ146" s="725"/>
      <c r="DK146" s="725" t="s">
        <v>328</v>
      </c>
      <c r="DL146" s="725" t="s">
        <v>328</v>
      </c>
      <c r="DM146" s="725" t="s">
        <v>328</v>
      </c>
      <c r="DN146" s="725" t="s">
        <v>328</v>
      </c>
      <c r="DO146" s="725"/>
      <c r="DP146" s="725"/>
      <c r="DQ146" s="725"/>
      <c r="DR146" s="725"/>
      <c r="DS146" s="725"/>
      <c r="DT146" s="725"/>
      <c r="DU146" s="725"/>
      <c r="DV146" s="725"/>
      <c r="DW146" s="725"/>
      <c r="DX146" s="725"/>
      <c r="DY146" s="725"/>
    </row>
    <row r="147" spans="1:129" s="110" customFormat="1" ht="12.75" customHeight="1" x14ac:dyDescent="0.2">
      <c r="A147" s="111" t="s">
        <v>1411</v>
      </c>
      <c r="B147" s="111" t="s">
        <v>1412</v>
      </c>
      <c r="C147" s="135">
        <v>0</v>
      </c>
      <c r="D147" s="137">
        <v>1</v>
      </c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11"/>
      <c r="U147" s="111"/>
      <c r="V147" s="111"/>
      <c r="W147" s="111"/>
      <c r="X147" s="111"/>
      <c r="Y147" s="111"/>
      <c r="Z147" s="111"/>
      <c r="AA147" s="111"/>
      <c r="AB147" s="111"/>
      <c r="AC147" s="111"/>
      <c r="AD147" s="111"/>
      <c r="AE147" s="111"/>
      <c r="AF147" s="111"/>
      <c r="AG147" s="111"/>
      <c r="AH147" s="111"/>
      <c r="AI147" s="111"/>
      <c r="AJ147" s="111"/>
      <c r="AK147" s="111"/>
      <c r="AL147" s="111"/>
      <c r="AM147" s="111"/>
      <c r="AN147" s="111"/>
      <c r="AO147" s="111"/>
      <c r="AP147" s="111"/>
      <c r="AQ147" s="111"/>
      <c r="AR147" s="111"/>
      <c r="AS147" s="111"/>
      <c r="AT147" s="111"/>
      <c r="AU147" s="111"/>
      <c r="AV147" s="111"/>
      <c r="AW147" s="111"/>
      <c r="AX147" s="111"/>
      <c r="AY147" s="111"/>
      <c r="AZ147" s="111"/>
      <c r="BA147" s="111"/>
      <c r="BB147" s="111"/>
      <c r="BC147" s="111" t="s">
        <v>328</v>
      </c>
      <c r="BD147" s="111"/>
      <c r="BE147" s="111"/>
      <c r="BF147" s="111"/>
      <c r="BG147" s="111"/>
      <c r="BH147" s="111"/>
      <c r="BI147" s="111"/>
      <c r="BJ147" s="111"/>
      <c r="BK147" s="111"/>
      <c r="BL147" s="111"/>
      <c r="BM147" s="111"/>
      <c r="BN147" s="111"/>
      <c r="BO147" s="111"/>
      <c r="BP147" s="111"/>
      <c r="BQ147" s="111"/>
      <c r="BR147" s="111"/>
      <c r="BS147" s="111"/>
      <c r="BT147" s="111"/>
      <c r="BU147" s="111"/>
      <c r="BV147" s="111"/>
      <c r="BW147" s="111"/>
      <c r="BX147" s="111"/>
      <c r="BY147" s="111"/>
      <c r="BZ147" s="111"/>
      <c r="CA147" s="111"/>
      <c r="CB147" s="111"/>
      <c r="CC147" s="111"/>
      <c r="CD147" s="111"/>
      <c r="CE147" s="111"/>
      <c r="CF147" s="111"/>
      <c r="CG147" s="111"/>
      <c r="CH147" s="111"/>
      <c r="CI147" s="111"/>
      <c r="CJ147" s="111"/>
      <c r="CK147" s="111"/>
      <c r="CL147" s="111"/>
      <c r="CM147" s="111"/>
      <c r="CN147" s="111"/>
      <c r="CO147" s="111"/>
      <c r="CP147" s="111"/>
      <c r="CQ147" s="111"/>
      <c r="CR147" s="111"/>
      <c r="CS147" s="111"/>
      <c r="CT147" s="111"/>
      <c r="CU147" s="111"/>
      <c r="CV147" s="111" t="s">
        <v>328</v>
      </c>
      <c r="CW147" s="727" t="s">
        <v>328</v>
      </c>
      <c r="CX147" s="111" t="s">
        <v>328</v>
      </c>
      <c r="CY147" s="111"/>
      <c r="CZ147" s="111"/>
      <c r="DA147" s="111"/>
      <c r="DB147" s="111"/>
      <c r="DC147" s="111"/>
      <c r="DD147" s="111"/>
      <c r="DE147" s="111"/>
      <c r="DF147" s="111"/>
      <c r="DG147" s="111"/>
      <c r="DH147" s="111"/>
      <c r="DI147" s="111"/>
      <c r="DJ147" s="111" t="s">
        <v>328</v>
      </c>
      <c r="DK147" s="111"/>
      <c r="DL147" s="111"/>
      <c r="DM147" s="111"/>
      <c r="DN147" s="111"/>
      <c r="DO147" s="111"/>
      <c r="DP147" s="111"/>
      <c r="DQ147" s="111"/>
      <c r="DR147" s="111"/>
      <c r="DS147" s="111"/>
      <c r="DT147" s="111"/>
      <c r="DU147" s="111"/>
      <c r="DV147" s="111"/>
      <c r="DW147" s="111"/>
      <c r="DX147" s="111"/>
      <c r="DY147" s="111"/>
    </row>
    <row r="148" spans="1:129" s="110" customFormat="1" ht="12.75" customHeight="1" x14ac:dyDescent="0.2">
      <c r="A148" s="111" t="s">
        <v>1477</v>
      </c>
      <c r="B148" s="111" t="s">
        <v>1000</v>
      </c>
      <c r="C148" s="135">
        <v>0</v>
      </c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  <c r="AH148" s="111"/>
      <c r="AI148" s="111"/>
      <c r="AJ148" s="111"/>
      <c r="AK148" s="111"/>
      <c r="AL148" s="111"/>
      <c r="AM148" s="111"/>
      <c r="AN148" s="111"/>
      <c r="AO148" s="111"/>
      <c r="AP148" s="111"/>
      <c r="AQ148" s="111"/>
      <c r="AR148" s="111"/>
      <c r="AS148" s="111"/>
      <c r="AT148" s="111"/>
      <c r="AU148" s="111"/>
      <c r="AV148" s="111"/>
      <c r="AW148" s="111"/>
      <c r="AX148" s="111"/>
      <c r="AY148" s="111"/>
      <c r="AZ148" s="111"/>
      <c r="BA148" s="111"/>
      <c r="BB148" s="111"/>
      <c r="BC148" s="111"/>
      <c r="BD148" s="111" t="s">
        <v>328</v>
      </c>
      <c r="BE148" s="111"/>
      <c r="BF148" s="111"/>
      <c r="BG148" s="111"/>
      <c r="BH148" s="111"/>
      <c r="BI148" s="111"/>
      <c r="BJ148" s="111"/>
      <c r="BK148" s="111"/>
      <c r="BL148" s="111"/>
      <c r="BM148" s="111" t="s">
        <v>328</v>
      </c>
      <c r="BN148" s="111"/>
      <c r="BO148" s="111" t="s">
        <v>328</v>
      </c>
      <c r="BP148" s="111"/>
      <c r="BQ148" s="111"/>
      <c r="BR148" s="111"/>
      <c r="BS148" s="111"/>
      <c r="BT148" s="111"/>
      <c r="BU148" s="111"/>
      <c r="BV148" s="111"/>
      <c r="BW148" s="111"/>
      <c r="BX148" s="111"/>
      <c r="BY148" s="111"/>
      <c r="BZ148" s="111"/>
      <c r="CA148" s="111"/>
      <c r="CB148" s="111"/>
      <c r="CC148" s="111" t="s">
        <v>328</v>
      </c>
      <c r="CD148" s="111" t="s">
        <v>328</v>
      </c>
      <c r="CE148" s="111"/>
      <c r="CF148" s="111"/>
      <c r="CG148" s="111"/>
      <c r="CH148" s="111"/>
      <c r="CI148" s="111"/>
      <c r="CJ148" s="111"/>
      <c r="CK148" s="111" t="s">
        <v>328</v>
      </c>
      <c r="CL148" s="111"/>
      <c r="CM148" s="111"/>
      <c r="CN148" s="111"/>
      <c r="CO148" s="111"/>
      <c r="CP148" s="111"/>
      <c r="CQ148" s="111"/>
      <c r="CR148" s="111"/>
      <c r="CS148" s="111"/>
      <c r="CT148" s="111"/>
      <c r="CU148" s="111"/>
      <c r="CV148" s="111"/>
      <c r="CW148" s="727"/>
      <c r="CX148" s="111"/>
      <c r="CY148" s="111"/>
      <c r="CZ148" s="111"/>
      <c r="DA148" s="111" t="s">
        <v>328</v>
      </c>
      <c r="DB148" s="111" t="s">
        <v>328</v>
      </c>
      <c r="DC148" s="111"/>
      <c r="DD148" s="111"/>
      <c r="DE148" s="111"/>
      <c r="DF148" s="111" t="s">
        <v>328</v>
      </c>
      <c r="DG148" s="111"/>
      <c r="DH148" s="111" t="s">
        <v>328</v>
      </c>
      <c r="DI148" s="111"/>
      <c r="DJ148" s="111"/>
      <c r="DK148" s="111"/>
      <c r="DL148" s="111"/>
      <c r="DM148" s="111"/>
      <c r="DN148" s="111"/>
      <c r="DO148" s="111"/>
      <c r="DP148" s="111"/>
      <c r="DQ148" s="111"/>
      <c r="DR148" s="111"/>
      <c r="DS148" s="111"/>
      <c r="DT148" s="111"/>
      <c r="DU148" s="111"/>
      <c r="DV148" s="111"/>
      <c r="DW148" s="111"/>
      <c r="DX148" s="111"/>
      <c r="DY148" s="111"/>
    </row>
    <row r="149" spans="1:129" s="110" customFormat="1" ht="12.75" customHeight="1" x14ac:dyDescent="0.2">
      <c r="A149" s="111" t="s">
        <v>1661</v>
      </c>
      <c r="B149" s="111" t="s">
        <v>1660</v>
      </c>
      <c r="C149" s="135">
        <v>0</v>
      </c>
      <c r="D149" s="137"/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11"/>
      <c r="AH149" s="111"/>
      <c r="AI149" s="111"/>
      <c r="AJ149" s="111"/>
      <c r="AK149" s="111"/>
      <c r="AL149" s="111"/>
      <c r="AM149" s="111"/>
      <c r="AN149" s="111"/>
      <c r="AO149" s="111"/>
      <c r="AP149" s="111"/>
      <c r="AQ149" s="111"/>
      <c r="AR149" s="111"/>
      <c r="AS149" s="111"/>
      <c r="AT149" s="111"/>
      <c r="AU149" s="111"/>
      <c r="AV149" s="111"/>
      <c r="AW149" s="111"/>
      <c r="AX149" s="111"/>
      <c r="AY149" s="111"/>
      <c r="AZ149" s="111"/>
      <c r="BA149" s="111"/>
      <c r="BB149" s="111"/>
      <c r="BC149" s="111"/>
      <c r="BD149" s="111"/>
      <c r="BE149" s="111"/>
      <c r="BF149" s="111"/>
      <c r="BG149" s="111"/>
      <c r="BH149" s="111"/>
      <c r="BI149" s="111"/>
      <c r="BJ149" s="111"/>
      <c r="BK149" s="111"/>
      <c r="BL149" s="111"/>
      <c r="BM149" s="111"/>
      <c r="BN149" s="111"/>
      <c r="BO149" s="111"/>
      <c r="BP149" s="111"/>
      <c r="BQ149" s="111"/>
      <c r="BR149" s="111"/>
      <c r="BS149" s="111"/>
      <c r="BT149" s="111"/>
      <c r="BU149" s="111"/>
      <c r="BV149" s="111"/>
      <c r="BW149" s="111"/>
      <c r="BX149" s="111"/>
      <c r="BY149" s="111"/>
      <c r="BZ149" s="111"/>
      <c r="CA149" s="111"/>
      <c r="CB149" s="111"/>
      <c r="CC149" s="111"/>
      <c r="CD149" s="111"/>
      <c r="CE149" s="111"/>
      <c r="CF149" s="111" t="s">
        <v>328</v>
      </c>
      <c r="CG149" s="111"/>
      <c r="CH149" s="111"/>
      <c r="CI149" s="111"/>
      <c r="CJ149" s="111"/>
      <c r="CK149" s="111"/>
      <c r="CL149" s="111"/>
      <c r="CM149" s="111"/>
      <c r="CN149" s="111"/>
      <c r="CO149" s="111"/>
      <c r="CP149" s="111"/>
      <c r="CQ149" s="111"/>
      <c r="CR149" s="111"/>
      <c r="CS149" s="111" t="s">
        <v>328</v>
      </c>
      <c r="CT149" s="111"/>
      <c r="CU149" s="111"/>
      <c r="CV149" s="111"/>
      <c r="CW149" s="727"/>
      <c r="CX149" s="111"/>
      <c r="CY149" s="111" t="s">
        <v>328</v>
      </c>
      <c r="CZ149" s="111" t="s">
        <v>328</v>
      </c>
      <c r="DA149" s="111"/>
      <c r="DB149" s="111"/>
      <c r="DC149" s="111"/>
      <c r="DD149" s="111"/>
      <c r="DE149" s="111"/>
      <c r="DF149" s="111"/>
      <c r="DG149" s="111"/>
      <c r="DH149" s="111"/>
      <c r="DI149" s="111"/>
      <c r="DJ149" s="111"/>
      <c r="DK149" s="111"/>
      <c r="DL149" s="111"/>
      <c r="DM149" s="111"/>
      <c r="DN149" s="111"/>
      <c r="DO149" s="111"/>
      <c r="DP149" s="111"/>
      <c r="DQ149" s="111"/>
      <c r="DR149" s="111"/>
      <c r="DS149" s="111"/>
      <c r="DT149" s="111"/>
      <c r="DU149" s="111"/>
      <c r="DV149" s="111"/>
      <c r="DW149" s="111"/>
      <c r="DX149" s="111"/>
      <c r="DY149" s="111"/>
    </row>
    <row r="150" spans="1:129" s="110" customFormat="1" ht="12.75" customHeight="1" x14ac:dyDescent="0.2">
      <c r="A150" s="111" t="s">
        <v>2293</v>
      </c>
      <c r="B150" s="111" t="s">
        <v>1478</v>
      </c>
      <c r="C150" s="135">
        <v>0</v>
      </c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11"/>
      <c r="U150" s="111"/>
      <c r="V150" s="111"/>
      <c r="W150" s="111"/>
      <c r="X150" s="111"/>
      <c r="Y150" s="111"/>
      <c r="Z150" s="111"/>
      <c r="AA150" s="111"/>
      <c r="AB150" s="111"/>
      <c r="AC150" s="111"/>
      <c r="AD150" s="111"/>
      <c r="AE150" s="111"/>
      <c r="AF150" s="111"/>
      <c r="AG150" s="111"/>
      <c r="AH150" s="111"/>
      <c r="AI150" s="111"/>
      <c r="AJ150" s="111"/>
      <c r="AK150" s="111"/>
      <c r="AL150" s="111"/>
      <c r="AM150" s="111"/>
      <c r="AN150" s="111"/>
      <c r="AO150" s="111"/>
      <c r="AP150" s="111"/>
      <c r="AQ150" s="111"/>
      <c r="AR150" s="111"/>
      <c r="AS150" s="111"/>
      <c r="AT150" s="111"/>
      <c r="AU150" s="111"/>
      <c r="AV150" s="111"/>
      <c r="AW150" s="111"/>
      <c r="AX150" s="111"/>
      <c r="AY150" s="111"/>
      <c r="AZ150" s="111"/>
      <c r="BA150" s="111"/>
      <c r="BB150" s="111"/>
      <c r="BC150" s="111"/>
      <c r="BD150" s="111"/>
      <c r="BE150" s="111"/>
      <c r="BF150" s="111"/>
      <c r="BG150" s="111"/>
      <c r="BH150" s="111"/>
      <c r="BI150" s="111"/>
      <c r="BJ150" s="111"/>
      <c r="BK150" s="111"/>
      <c r="BL150" s="111"/>
      <c r="BM150" s="111"/>
      <c r="BN150" s="111"/>
      <c r="BO150" s="111" t="s">
        <v>328</v>
      </c>
      <c r="BP150" s="111"/>
      <c r="BQ150" s="111"/>
      <c r="BR150" s="111"/>
      <c r="BS150" s="111"/>
      <c r="BT150" s="111"/>
      <c r="BU150" s="111"/>
      <c r="BV150" s="111"/>
      <c r="BW150" s="111"/>
      <c r="BX150" s="111"/>
      <c r="BY150" s="111"/>
      <c r="BZ150" s="111"/>
      <c r="CA150" s="111"/>
      <c r="CB150" s="111"/>
      <c r="CC150" s="111"/>
      <c r="CD150" s="111"/>
      <c r="CE150" s="111"/>
      <c r="CF150" s="111"/>
      <c r="CG150" s="111"/>
      <c r="CH150" s="111"/>
      <c r="CI150" s="111"/>
      <c r="CJ150" s="111"/>
      <c r="CK150" s="111"/>
      <c r="CL150" s="111"/>
      <c r="CM150" s="111"/>
      <c r="CN150" s="111"/>
      <c r="CO150" s="111"/>
      <c r="CP150" s="111"/>
      <c r="CQ150" s="111"/>
      <c r="CR150" s="111"/>
      <c r="CS150" s="111"/>
      <c r="CT150" s="111"/>
      <c r="CU150" s="111"/>
      <c r="CV150" s="111" t="s">
        <v>328</v>
      </c>
      <c r="CW150" s="727"/>
      <c r="CX150" s="111"/>
      <c r="CY150" s="111" t="s">
        <v>328</v>
      </c>
      <c r="CZ150" s="111"/>
      <c r="DA150" s="111"/>
      <c r="DB150" s="111"/>
      <c r="DC150" s="111"/>
      <c r="DD150" s="111"/>
      <c r="DE150" s="111"/>
      <c r="DF150" s="111"/>
      <c r="DG150" s="111"/>
      <c r="DH150" s="111" t="s">
        <v>328</v>
      </c>
      <c r="DI150" s="111"/>
      <c r="DJ150" s="111"/>
      <c r="DK150" s="111"/>
      <c r="DL150" s="111"/>
      <c r="DM150" s="111"/>
      <c r="DN150" s="111"/>
      <c r="DO150" s="111"/>
      <c r="DP150" s="111"/>
      <c r="DQ150" s="111"/>
      <c r="DR150" s="111"/>
      <c r="DS150" s="111"/>
      <c r="DT150" s="111"/>
      <c r="DU150" s="111"/>
      <c r="DV150" s="111"/>
      <c r="DW150" s="111"/>
      <c r="DX150" s="111"/>
      <c r="DY150" s="111"/>
    </row>
    <row r="151" spans="1:129" s="110" customFormat="1" ht="12.75" customHeight="1" x14ac:dyDescent="0.2">
      <c r="A151" s="111" t="s">
        <v>2294</v>
      </c>
      <c r="B151" s="111" t="s">
        <v>1479</v>
      </c>
      <c r="C151" s="135">
        <v>0</v>
      </c>
      <c r="D151" s="137"/>
      <c r="E151" s="137"/>
      <c r="F151" s="137"/>
      <c r="G151" s="137">
        <v>1</v>
      </c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11"/>
      <c r="U151" s="111"/>
      <c r="V151" s="111"/>
      <c r="W151" s="111"/>
      <c r="X151" s="111"/>
      <c r="Y151" s="111"/>
      <c r="Z151" s="111"/>
      <c r="AA151" s="111"/>
      <c r="AB151" s="111"/>
      <c r="AC151" s="111"/>
      <c r="AD151" s="111"/>
      <c r="AE151" s="111"/>
      <c r="AF151" s="111"/>
      <c r="AG151" s="111"/>
      <c r="AH151" s="111"/>
      <c r="AI151" s="111"/>
      <c r="AJ151" s="111"/>
      <c r="AK151" s="111"/>
      <c r="AL151" s="111"/>
      <c r="AM151" s="111"/>
      <c r="AN151" s="111"/>
      <c r="AO151" s="111"/>
      <c r="AP151" s="111"/>
      <c r="AQ151" s="111"/>
      <c r="AR151" s="111"/>
      <c r="AS151" s="111"/>
      <c r="AT151" s="111"/>
      <c r="AU151" s="111"/>
      <c r="AV151" s="111"/>
      <c r="AW151" s="111"/>
      <c r="AX151" s="111"/>
      <c r="AY151" s="111"/>
      <c r="AZ151" s="111"/>
      <c r="BA151" s="111"/>
      <c r="BB151" s="111"/>
      <c r="BC151" s="111"/>
      <c r="BD151" s="111"/>
      <c r="BE151" s="111"/>
      <c r="BF151" s="111"/>
      <c r="BG151" s="111"/>
      <c r="BH151" s="111"/>
      <c r="BI151" s="111"/>
      <c r="BJ151" s="111"/>
      <c r="BK151" s="111"/>
      <c r="BL151" s="111"/>
      <c r="BM151" s="111"/>
      <c r="BN151" s="111"/>
      <c r="BO151" s="111"/>
      <c r="BP151" s="111"/>
      <c r="BQ151" s="111"/>
      <c r="BR151" s="111"/>
      <c r="BS151" s="111"/>
      <c r="BT151" s="111"/>
      <c r="BU151" s="111"/>
      <c r="BV151" s="111"/>
      <c r="BW151" s="111"/>
      <c r="BX151" s="111"/>
      <c r="BY151" s="111"/>
      <c r="BZ151" s="111"/>
      <c r="CA151" s="111"/>
      <c r="CB151" s="111"/>
      <c r="CC151" s="111"/>
      <c r="CD151" s="111"/>
      <c r="CE151" s="111"/>
      <c r="CF151" s="111"/>
      <c r="CG151" s="111"/>
      <c r="CH151" s="111"/>
      <c r="CI151" s="111"/>
      <c r="CJ151" s="111"/>
      <c r="CK151" s="111"/>
      <c r="CL151" s="111"/>
      <c r="CM151" s="111"/>
      <c r="CN151" s="111"/>
      <c r="CO151" s="111"/>
      <c r="CP151" s="111"/>
      <c r="CQ151" s="111"/>
      <c r="CR151" s="111"/>
      <c r="CS151" s="111"/>
      <c r="CT151" s="111"/>
      <c r="CU151" s="111" t="s">
        <v>328</v>
      </c>
      <c r="CV151" s="111"/>
      <c r="CW151" s="727"/>
      <c r="CX151" s="111"/>
      <c r="CY151" s="111" t="s">
        <v>328</v>
      </c>
      <c r="CZ151" s="111"/>
      <c r="DA151" s="111"/>
      <c r="DB151" s="111"/>
      <c r="DC151" s="111"/>
      <c r="DD151" s="111"/>
      <c r="DE151" s="111"/>
      <c r="DF151" s="111"/>
      <c r="DG151" s="111"/>
      <c r="DH151" s="111"/>
      <c r="DI151" s="111"/>
      <c r="DJ151" s="111"/>
      <c r="DK151" s="111"/>
      <c r="DL151" s="111"/>
      <c r="DM151" s="111"/>
      <c r="DN151" s="111"/>
      <c r="DO151" s="111"/>
      <c r="DP151" s="111"/>
      <c r="DQ151" s="111"/>
      <c r="DR151" s="111"/>
      <c r="DS151" s="111"/>
      <c r="DT151" s="111"/>
      <c r="DU151" s="111"/>
      <c r="DV151" s="111"/>
      <c r="DW151" s="111"/>
      <c r="DX151" s="111"/>
      <c r="DY151" s="111"/>
    </row>
    <row r="152" spans="1:129" s="110" customFormat="1" ht="12.75" customHeight="1" x14ac:dyDescent="0.2">
      <c r="A152" s="111" t="s">
        <v>1481</v>
      </c>
      <c r="B152" s="111" t="s">
        <v>1480</v>
      </c>
      <c r="C152" s="135">
        <v>0</v>
      </c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11"/>
      <c r="U152" s="111"/>
      <c r="V152" s="111"/>
      <c r="W152" s="111"/>
      <c r="X152" s="111"/>
      <c r="Y152" s="111"/>
      <c r="Z152" s="111"/>
      <c r="AA152" s="111"/>
      <c r="AB152" s="111"/>
      <c r="AC152" s="111"/>
      <c r="AD152" s="111"/>
      <c r="AE152" s="111"/>
      <c r="AF152" s="111"/>
      <c r="AG152" s="111"/>
      <c r="AH152" s="111"/>
      <c r="AI152" s="111"/>
      <c r="AJ152" s="111"/>
      <c r="AK152" s="111"/>
      <c r="AL152" s="111"/>
      <c r="AM152" s="111"/>
      <c r="AN152" s="111"/>
      <c r="AO152" s="111"/>
      <c r="AP152" s="111"/>
      <c r="AQ152" s="111"/>
      <c r="AR152" s="111"/>
      <c r="AS152" s="111"/>
      <c r="AT152" s="111"/>
      <c r="AU152" s="111"/>
      <c r="AV152" s="111"/>
      <c r="AW152" s="111"/>
      <c r="AX152" s="111"/>
      <c r="AY152" s="111"/>
      <c r="AZ152" s="111"/>
      <c r="BA152" s="111"/>
      <c r="BB152" s="111"/>
      <c r="BC152" s="111"/>
      <c r="BD152" s="111"/>
      <c r="BE152" s="111"/>
      <c r="BF152" s="111"/>
      <c r="BG152" s="111"/>
      <c r="BH152" s="111"/>
      <c r="BI152" s="111"/>
      <c r="BJ152" s="111"/>
      <c r="BK152" s="111"/>
      <c r="BL152" s="111"/>
      <c r="BM152" s="111"/>
      <c r="BN152" s="111"/>
      <c r="BO152" s="111"/>
      <c r="BP152" s="111" t="s">
        <v>328</v>
      </c>
      <c r="BQ152" s="111"/>
      <c r="BR152" s="111"/>
      <c r="BS152" s="111"/>
      <c r="BT152" s="111"/>
      <c r="BU152" s="111"/>
      <c r="BV152" s="111"/>
      <c r="BW152" s="111"/>
      <c r="BX152" s="111"/>
      <c r="BY152" s="111"/>
      <c r="BZ152" s="111"/>
      <c r="CA152" s="111"/>
      <c r="CB152" s="111"/>
      <c r="CC152" s="111"/>
      <c r="CD152" s="111"/>
      <c r="CE152" s="111"/>
      <c r="CF152" s="111"/>
      <c r="CG152" s="111"/>
      <c r="CH152" s="111"/>
      <c r="CI152" s="111"/>
      <c r="CJ152" s="111"/>
      <c r="CK152" s="111"/>
      <c r="CL152" s="111"/>
      <c r="CM152" s="111"/>
      <c r="CN152" s="111"/>
      <c r="CO152" s="111"/>
      <c r="CP152" s="111"/>
      <c r="CQ152" s="111"/>
      <c r="CR152" s="111"/>
      <c r="CS152" s="111"/>
      <c r="CT152" s="111" t="s">
        <v>328</v>
      </c>
      <c r="CU152" s="111" t="s">
        <v>328</v>
      </c>
      <c r="CV152" s="111"/>
      <c r="CW152" s="727"/>
      <c r="CX152" s="111"/>
      <c r="CY152" s="111" t="s">
        <v>328</v>
      </c>
      <c r="CZ152" s="111"/>
      <c r="DA152" s="111"/>
      <c r="DB152" s="111"/>
      <c r="DC152" s="111"/>
      <c r="DD152" s="111"/>
      <c r="DE152" s="111"/>
      <c r="DF152" s="111"/>
      <c r="DG152" s="111"/>
      <c r="DH152" s="111" t="s">
        <v>328</v>
      </c>
      <c r="DI152" s="111"/>
      <c r="DJ152" s="111"/>
      <c r="DK152" s="111"/>
      <c r="DL152" s="111"/>
      <c r="DM152" s="111"/>
      <c r="DN152" s="111"/>
      <c r="DO152" s="111"/>
      <c r="DP152" s="111"/>
      <c r="DQ152" s="111"/>
      <c r="DR152" s="111"/>
      <c r="DS152" s="111"/>
      <c r="DT152" s="111"/>
      <c r="DU152" s="111"/>
      <c r="DV152" s="111"/>
      <c r="DW152" s="111"/>
      <c r="DX152" s="111"/>
      <c r="DY152" s="111"/>
    </row>
    <row r="153" spans="1:129" s="110" customFormat="1" ht="12.75" customHeight="1" x14ac:dyDescent="0.2">
      <c r="A153" s="111" t="s">
        <v>1001</v>
      </c>
      <c r="B153" s="111" t="s">
        <v>1002</v>
      </c>
      <c r="C153" s="135">
        <v>0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11"/>
      <c r="AE153" s="111"/>
      <c r="AF153" s="111"/>
      <c r="AG153" s="111"/>
      <c r="AH153" s="111"/>
      <c r="AI153" s="111"/>
      <c r="AJ153" s="111"/>
      <c r="AK153" s="111"/>
      <c r="AL153" s="111"/>
      <c r="AM153" s="111"/>
      <c r="AN153" s="111"/>
      <c r="AO153" s="111"/>
      <c r="AP153" s="111"/>
      <c r="AQ153" s="111"/>
      <c r="AR153" s="111"/>
      <c r="AS153" s="111"/>
      <c r="AT153" s="111"/>
      <c r="AU153" s="111"/>
      <c r="AV153" s="111"/>
      <c r="AW153" s="111"/>
      <c r="AX153" s="111"/>
      <c r="AY153" s="111" t="s">
        <v>328</v>
      </c>
      <c r="AZ153" s="111"/>
      <c r="BA153" s="111"/>
      <c r="BB153" s="111"/>
      <c r="BC153" s="111"/>
      <c r="BD153" s="111"/>
      <c r="BE153" s="111"/>
      <c r="BF153" s="111"/>
      <c r="BG153" s="111"/>
      <c r="BH153" s="111"/>
      <c r="BI153" s="111"/>
      <c r="BJ153" s="111"/>
      <c r="BK153" s="111"/>
      <c r="BL153" s="111"/>
      <c r="BM153" s="111"/>
      <c r="BN153" s="111"/>
      <c r="BO153" s="111"/>
      <c r="BP153" s="111"/>
      <c r="BQ153" s="111"/>
      <c r="BR153" s="111"/>
      <c r="BS153" s="111"/>
      <c r="BT153" s="111"/>
      <c r="BU153" s="111"/>
      <c r="BV153" s="111"/>
      <c r="BW153" s="111"/>
      <c r="BX153" s="111"/>
      <c r="BY153" s="111"/>
      <c r="BZ153" s="111"/>
      <c r="CA153" s="111"/>
      <c r="CB153" s="111"/>
      <c r="CC153" s="111"/>
      <c r="CD153" s="111"/>
      <c r="CE153" s="111"/>
      <c r="CF153" s="111"/>
      <c r="CG153" s="111"/>
      <c r="CH153" s="111"/>
      <c r="CI153" s="111"/>
      <c r="CJ153" s="111"/>
      <c r="CK153" s="111"/>
      <c r="CL153" s="111"/>
      <c r="CM153" s="111"/>
      <c r="CN153" s="111"/>
      <c r="CO153" s="111"/>
      <c r="CP153" s="111"/>
      <c r="CQ153" s="111"/>
      <c r="CR153" s="111"/>
      <c r="CS153" s="111"/>
      <c r="CT153" s="111"/>
      <c r="CU153" s="111"/>
      <c r="CV153" s="111" t="s">
        <v>328</v>
      </c>
      <c r="CW153" s="727" t="s">
        <v>328</v>
      </c>
      <c r="CX153" s="111" t="s">
        <v>328</v>
      </c>
      <c r="CY153" s="111"/>
      <c r="CZ153" s="111"/>
      <c r="DA153" s="111"/>
      <c r="DB153" s="111"/>
      <c r="DC153" s="111"/>
      <c r="DD153" s="111"/>
      <c r="DE153" s="111"/>
      <c r="DF153" s="111"/>
      <c r="DG153" s="111"/>
      <c r="DH153" s="111"/>
      <c r="DI153" s="111" t="s">
        <v>328</v>
      </c>
      <c r="DJ153" s="111"/>
      <c r="DK153" s="111"/>
      <c r="DL153" s="111"/>
      <c r="DM153" s="111"/>
      <c r="DN153" s="111"/>
      <c r="DO153" s="111"/>
      <c r="DP153" s="111"/>
      <c r="DQ153" s="111"/>
      <c r="DR153" s="111"/>
      <c r="DS153" s="111"/>
      <c r="DT153" s="111"/>
      <c r="DU153" s="111"/>
      <c r="DV153" s="111"/>
      <c r="DW153" s="111"/>
      <c r="DX153" s="111"/>
      <c r="DY153" s="111"/>
    </row>
    <row r="154" spans="1:129" s="110" customFormat="1" ht="12.75" customHeight="1" x14ac:dyDescent="0.2">
      <c r="A154" s="111" t="s">
        <v>1413</v>
      </c>
      <c r="B154" s="111" t="s">
        <v>1414</v>
      </c>
      <c r="C154" s="135">
        <v>0</v>
      </c>
      <c r="D154" s="137"/>
      <c r="E154" s="137">
        <v>1</v>
      </c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11"/>
      <c r="U154" s="111"/>
      <c r="V154" s="111"/>
      <c r="W154" s="111"/>
      <c r="X154" s="111"/>
      <c r="Y154" s="111"/>
      <c r="Z154" s="111"/>
      <c r="AA154" s="111"/>
      <c r="AB154" s="111"/>
      <c r="AC154" s="111"/>
      <c r="AD154" s="111"/>
      <c r="AE154" s="111"/>
      <c r="AF154" s="111"/>
      <c r="AG154" s="111"/>
      <c r="AH154" s="111"/>
      <c r="AI154" s="111"/>
      <c r="AJ154" s="111"/>
      <c r="AK154" s="111"/>
      <c r="AL154" s="111"/>
      <c r="AM154" s="111"/>
      <c r="AN154" s="111"/>
      <c r="AO154" s="111"/>
      <c r="AP154" s="111"/>
      <c r="AQ154" s="111"/>
      <c r="AR154" s="111"/>
      <c r="AS154" s="111"/>
      <c r="AT154" s="111"/>
      <c r="AU154" s="111"/>
      <c r="AV154" s="111"/>
      <c r="AW154" s="111"/>
      <c r="AX154" s="111"/>
      <c r="AY154" s="111"/>
      <c r="AZ154" s="111"/>
      <c r="BA154" s="111"/>
      <c r="BB154" s="111"/>
      <c r="BC154" s="111"/>
      <c r="BD154" s="111"/>
      <c r="BE154" s="111"/>
      <c r="BF154" s="111"/>
      <c r="BG154" s="111"/>
      <c r="BH154" s="111"/>
      <c r="BI154" s="111"/>
      <c r="BJ154" s="111"/>
      <c r="BK154" s="111"/>
      <c r="BL154" s="111"/>
      <c r="BM154" s="111"/>
      <c r="BN154" s="111"/>
      <c r="BO154" s="111"/>
      <c r="BP154" s="111"/>
      <c r="BQ154" s="111" t="s">
        <v>328</v>
      </c>
      <c r="BR154" s="111"/>
      <c r="BS154" s="111"/>
      <c r="BT154" s="111"/>
      <c r="BU154" s="111"/>
      <c r="BV154" s="111" t="s">
        <v>328</v>
      </c>
      <c r="BW154" s="111"/>
      <c r="BX154" s="111"/>
      <c r="BY154" s="111"/>
      <c r="BZ154" s="111"/>
      <c r="CA154" s="111"/>
      <c r="CB154" s="111"/>
      <c r="CC154" s="111"/>
      <c r="CD154" s="111"/>
      <c r="CE154" s="111"/>
      <c r="CF154" s="111"/>
      <c r="CG154" s="111"/>
      <c r="CH154" s="111"/>
      <c r="CI154" s="111"/>
      <c r="CJ154" s="111"/>
      <c r="CK154" s="111"/>
      <c r="CL154" s="111"/>
      <c r="CM154" s="111"/>
      <c r="CN154" s="111"/>
      <c r="CO154" s="111"/>
      <c r="CP154" s="111"/>
      <c r="CQ154" s="111"/>
      <c r="CR154" s="111"/>
      <c r="CS154" s="111" t="s">
        <v>328</v>
      </c>
      <c r="CT154" s="111"/>
      <c r="CU154" s="111"/>
      <c r="CV154" s="111"/>
      <c r="CW154" s="727"/>
      <c r="CX154" s="111"/>
      <c r="CY154" s="111"/>
      <c r="CZ154" s="111"/>
      <c r="DA154" s="111"/>
      <c r="DB154" s="111"/>
      <c r="DC154" s="111" t="s">
        <v>328</v>
      </c>
      <c r="DD154" s="111"/>
      <c r="DE154" s="111" t="s">
        <v>328</v>
      </c>
      <c r="DF154" s="111"/>
      <c r="DG154" s="111"/>
      <c r="DH154" s="111" t="s">
        <v>328</v>
      </c>
      <c r="DI154" s="111"/>
      <c r="DJ154" s="111"/>
      <c r="DK154" s="111"/>
      <c r="DL154" s="111"/>
      <c r="DM154" s="111"/>
      <c r="DN154" s="111"/>
      <c r="DO154" s="111"/>
      <c r="DP154" s="111"/>
      <c r="DQ154" s="111"/>
      <c r="DR154" s="111"/>
      <c r="DS154" s="111"/>
      <c r="DT154" s="111"/>
      <c r="DU154" s="111"/>
      <c r="DV154" s="111"/>
      <c r="DW154" s="111"/>
      <c r="DX154" s="111"/>
      <c r="DY154" s="111"/>
    </row>
    <row r="155" spans="1:129" s="110" customFormat="1" ht="12.75" customHeight="1" x14ac:dyDescent="0.2">
      <c r="A155" s="111" t="s">
        <v>2220</v>
      </c>
      <c r="B155" s="111" t="s">
        <v>1003</v>
      </c>
      <c r="C155" s="135">
        <v>0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  <c r="AE155" s="111"/>
      <c r="AF155" s="111"/>
      <c r="AG155" s="111"/>
      <c r="AH155" s="111"/>
      <c r="AI155" s="111"/>
      <c r="AJ155" s="111" t="s">
        <v>328</v>
      </c>
      <c r="AK155" s="111" t="s">
        <v>328</v>
      </c>
      <c r="AL155" s="111"/>
      <c r="AM155" s="111"/>
      <c r="AN155" s="111"/>
      <c r="AO155" s="111"/>
      <c r="AP155" s="111"/>
      <c r="AQ155" s="111" t="s">
        <v>328</v>
      </c>
      <c r="AR155" s="111"/>
      <c r="AS155" s="111"/>
      <c r="AT155" s="111"/>
      <c r="AU155" s="111"/>
      <c r="AV155" s="111"/>
      <c r="AW155" s="111"/>
      <c r="AX155" s="111"/>
      <c r="AY155" s="111"/>
      <c r="AZ155" s="111"/>
      <c r="BA155" s="111"/>
      <c r="BB155" s="111"/>
      <c r="BC155" s="111"/>
      <c r="BD155" s="111"/>
      <c r="BE155" s="111"/>
      <c r="BF155" s="111"/>
      <c r="BG155" s="111"/>
      <c r="BH155" s="111" t="s">
        <v>328</v>
      </c>
      <c r="BI155" s="111"/>
      <c r="BJ155" s="111"/>
      <c r="BK155" s="111"/>
      <c r="BL155" s="111"/>
      <c r="BM155" s="111"/>
      <c r="BN155" s="111"/>
      <c r="BO155" s="111"/>
      <c r="BP155" s="111"/>
      <c r="BQ155" s="111"/>
      <c r="BR155" s="111"/>
      <c r="BS155" s="111"/>
      <c r="BT155" s="111"/>
      <c r="BU155" s="111"/>
      <c r="BV155" s="111"/>
      <c r="BW155" s="111"/>
      <c r="BX155" s="111"/>
      <c r="BY155" s="111"/>
      <c r="BZ155" s="111"/>
      <c r="CA155" s="111"/>
      <c r="CB155" s="111"/>
      <c r="CC155" s="111"/>
      <c r="CD155" s="111"/>
      <c r="CE155" s="111"/>
      <c r="CF155" s="111"/>
      <c r="CG155" s="111"/>
      <c r="CH155" s="111"/>
      <c r="CI155" s="111"/>
      <c r="CJ155" s="111"/>
      <c r="CK155" s="111"/>
      <c r="CL155" s="111"/>
      <c r="CM155" s="111"/>
      <c r="CN155" s="111"/>
      <c r="CO155" s="111"/>
      <c r="CP155" s="111"/>
      <c r="CQ155" s="111"/>
      <c r="CR155" s="111"/>
      <c r="CS155" s="111"/>
      <c r="CT155" s="111"/>
      <c r="CU155" s="111"/>
      <c r="CV155" s="111"/>
      <c r="CW155" s="727"/>
      <c r="CX155" s="111"/>
      <c r="CY155" s="111"/>
      <c r="CZ155" s="111"/>
      <c r="DA155" s="111"/>
      <c r="DB155" s="111"/>
      <c r="DC155" s="111"/>
      <c r="DD155" s="111"/>
      <c r="DE155" s="111"/>
      <c r="DF155" s="111"/>
      <c r="DG155" s="111" t="s">
        <v>328</v>
      </c>
      <c r="DH155" s="111"/>
      <c r="DI155" s="111"/>
      <c r="DJ155" s="111"/>
      <c r="DK155" s="111"/>
      <c r="DL155" s="111" t="s">
        <v>328</v>
      </c>
      <c r="DM155" s="111" t="s">
        <v>328</v>
      </c>
      <c r="DN155" s="111"/>
      <c r="DO155" s="111"/>
      <c r="DP155" s="111"/>
      <c r="DQ155" s="111"/>
      <c r="DR155" s="111"/>
      <c r="DS155" s="111"/>
      <c r="DT155" s="111"/>
      <c r="DU155" s="111"/>
      <c r="DV155" s="111"/>
      <c r="DW155" s="111"/>
      <c r="DX155" s="111"/>
      <c r="DY155" s="111"/>
    </row>
    <row r="156" spans="1:129" s="110" customFormat="1" ht="12.75" customHeight="1" x14ac:dyDescent="0.2">
      <c r="A156" s="727" t="s">
        <v>1004</v>
      </c>
      <c r="B156" s="727" t="s">
        <v>1005</v>
      </c>
      <c r="C156" s="135">
        <v>0</v>
      </c>
      <c r="D156" s="137"/>
      <c r="E156" s="137"/>
      <c r="F156" s="137">
        <v>1</v>
      </c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727"/>
      <c r="U156" s="727"/>
      <c r="V156" s="727"/>
      <c r="W156" s="727"/>
      <c r="X156" s="727"/>
      <c r="Y156" s="727"/>
      <c r="Z156" s="727"/>
      <c r="AA156" s="727"/>
      <c r="AB156" s="727"/>
      <c r="AC156" s="727"/>
      <c r="AD156" s="727"/>
      <c r="AE156" s="727"/>
      <c r="AF156" s="727"/>
      <c r="AG156" s="727"/>
      <c r="AH156" s="727"/>
      <c r="AI156" s="727"/>
      <c r="AJ156" s="727"/>
      <c r="AK156" s="727"/>
      <c r="AL156" s="727"/>
      <c r="AM156" s="727"/>
      <c r="AN156" s="727"/>
      <c r="AO156" s="727"/>
      <c r="AP156" s="727"/>
      <c r="AQ156" s="727"/>
      <c r="AR156" s="727"/>
      <c r="AS156" s="727"/>
      <c r="AT156" s="727"/>
      <c r="AU156" s="727"/>
      <c r="AV156" s="727"/>
      <c r="AW156" s="727"/>
      <c r="AX156" s="727"/>
      <c r="AY156" s="727"/>
      <c r="AZ156" s="727"/>
      <c r="BA156" s="727"/>
      <c r="BB156" s="727"/>
      <c r="BC156" s="727"/>
      <c r="BD156" s="727"/>
      <c r="BE156" s="727"/>
      <c r="BF156" s="727"/>
      <c r="BG156" s="727"/>
      <c r="BH156" s="727"/>
      <c r="BI156" s="727"/>
      <c r="BJ156" s="727"/>
      <c r="BK156" s="727"/>
      <c r="BL156" s="727"/>
      <c r="BM156" s="727"/>
      <c r="BN156" s="727" t="s">
        <v>328</v>
      </c>
      <c r="BO156" s="727"/>
      <c r="BP156" s="727"/>
      <c r="BQ156" s="727"/>
      <c r="BR156" s="727"/>
      <c r="BS156" s="727"/>
      <c r="BT156" s="727" t="s">
        <v>328</v>
      </c>
      <c r="BU156" s="727"/>
      <c r="BV156" s="727"/>
      <c r="BW156" s="727"/>
      <c r="BX156" s="727"/>
      <c r="BY156" s="727"/>
      <c r="BZ156" s="727"/>
      <c r="CA156" s="727"/>
      <c r="CB156" s="727"/>
      <c r="CC156" s="727"/>
      <c r="CD156" s="727"/>
      <c r="CE156" s="727"/>
      <c r="CF156" s="727"/>
      <c r="CG156" s="727"/>
      <c r="CH156" s="727"/>
      <c r="CI156" s="727"/>
      <c r="CJ156" s="727"/>
      <c r="CK156" s="727"/>
      <c r="CL156" s="727"/>
      <c r="CM156" s="727"/>
      <c r="CN156" s="727"/>
      <c r="CO156" s="727"/>
      <c r="CP156" s="727"/>
      <c r="CQ156" s="727"/>
      <c r="CR156" s="727"/>
      <c r="CS156" s="727"/>
      <c r="CT156" s="727"/>
      <c r="CU156" s="727"/>
      <c r="CV156" s="727"/>
      <c r="CW156" s="727"/>
      <c r="CX156" s="727"/>
      <c r="CY156" s="727"/>
      <c r="CZ156" s="727"/>
      <c r="DA156" s="727"/>
      <c r="DB156" s="727"/>
      <c r="DC156" s="727" t="s">
        <v>328</v>
      </c>
      <c r="DD156" s="727"/>
      <c r="DE156" s="727"/>
      <c r="DF156" s="727"/>
      <c r="DG156" s="727"/>
      <c r="DH156" s="727" t="s">
        <v>328</v>
      </c>
      <c r="DI156" s="727"/>
      <c r="DJ156" s="727"/>
      <c r="DK156" s="727"/>
      <c r="DL156" s="727"/>
      <c r="DM156" s="727"/>
      <c r="DN156" s="727"/>
      <c r="DO156" s="727"/>
      <c r="DP156" s="727"/>
      <c r="DQ156" s="727"/>
      <c r="DR156" s="727"/>
      <c r="DS156" s="727"/>
      <c r="DT156" s="727"/>
      <c r="DU156" s="727"/>
      <c r="DV156" s="727"/>
      <c r="DW156" s="727"/>
      <c r="DX156" s="727"/>
      <c r="DY156" s="727"/>
    </row>
    <row r="157" spans="1:129" s="110" customFormat="1" ht="12.75" customHeight="1" x14ac:dyDescent="0.2">
      <c r="A157" s="111" t="s">
        <v>1561</v>
      </c>
      <c r="B157" s="111" t="s">
        <v>1560</v>
      </c>
      <c r="C157" s="135">
        <v>0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11"/>
      <c r="U157" s="111"/>
      <c r="V157" s="111"/>
      <c r="W157" s="111"/>
      <c r="X157" s="111"/>
      <c r="Y157" s="111"/>
      <c r="Z157" s="111"/>
      <c r="AA157" s="111"/>
      <c r="AB157" s="111"/>
      <c r="AC157" s="111"/>
      <c r="AD157" s="111"/>
      <c r="AE157" s="111"/>
      <c r="AF157" s="111"/>
      <c r="AG157" s="111"/>
      <c r="AH157" s="111"/>
      <c r="AI157" s="111"/>
      <c r="AJ157" s="111"/>
      <c r="AK157" s="111"/>
      <c r="AL157" s="111"/>
      <c r="AM157" s="111"/>
      <c r="AN157" s="111"/>
      <c r="AO157" s="111"/>
      <c r="AP157" s="111"/>
      <c r="AQ157" s="111"/>
      <c r="AR157" s="111"/>
      <c r="AS157" s="111"/>
      <c r="AT157" s="111"/>
      <c r="AU157" s="111"/>
      <c r="AV157" s="111"/>
      <c r="AW157" s="111"/>
      <c r="AX157" s="111"/>
      <c r="AY157" s="111" t="s">
        <v>328</v>
      </c>
      <c r="AZ157" s="111"/>
      <c r="BA157" s="111"/>
      <c r="BB157" s="111"/>
      <c r="BC157" s="111" t="s">
        <v>328</v>
      </c>
      <c r="BD157" s="111"/>
      <c r="BE157" s="111"/>
      <c r="BF157" s="111"/>
      <c r="BG157" s="111"/>
      <c r="BH157" s="111"/>
      <c r="BI157" s="111"/>
      <c r="BJ157" s="111"/>
      <c r="BK157" s="111" t="s">
        <v>328</v>
      </c>
      <c r="BL157" s="111"/>
      <c r="BM157" s="111" t="s">
        <v>328</v>
      </c>
      <c r="BN157" s="111"/>
      <c r="BO157" s="111" t="s">
        <v>328</v>
      </c>
      <c r="BP157" s="111" t="s">
        <v>328</v>
      </c>
      <c r="BQ157" s="111" t="s">
        <v>328</v>
      </c>
      <c r="BR157" s="111"/>
      <c r="BS157" s="111"/>
      <c r="BT157" s="111"/>
      <c r="BU157" s="111"/>
      <c r="BV157" s="111"/>
      <c r="BW157" s="111"/>
      <c r="BX157" s="111"/>
      <c r="BY157" s="111"/>
      <c r="BZ157" s="111"/>
      <c r="CA157" s="111"/>
      <c r="CB157" s="111"/>
      <c r="CC157" s="111"/>
      <c r="CD157" s="111"/>
      <c r="CE157" s="111" t="s">
        <v>328</v>
      </c>
      <c r="CF157" s="111"/>
      <c r="CG157" s="111"/>
      <c r="CH157" s="111"/>
      <c r="CI157" s="111"/>
      <c r="CJ157" s="111" t="s">
        <v>328</v>
      </c>
      <c r="CK157" s="111"/>
      <c r="CL157" s="111"/>
      <c r="CM157" s="111"/>
      <c r="CN157" s="111"/>
      <c r="CO157" s="111" t="s">
        <v>328</v>
      </c>
      <c r="CP157" s="111"/>
      <c r="CQ157" s="111"/>
      <c r="CR157" s="111" t="s">
        <v>328</v>
      </c>
      <c r="CS157" s="111" t="s">
        <v>328</v>
      </c>
      <c r="CT157" s="111"/>
      <c r="CU157" s="111"/>
      <c r="CV157" s="111"/>
      <c r="CW157" s="727"/>
      <c r="CX157" s="111"/>
      <c r="CY157" s="111"/>
      <c r="CZ157" s="111"/>
      <c r="DA157" s="111"/>
      <c r="DB157" s="111"/>
      <c r="DC157" s="111"/>
      <c r="DD157" s="111"/>
      <c r="DE157" s="111"/>
      <c r="DF157" s="111"/>
      <c r="DG157" s="111"/>
      <c r="DH157" s="111" t="s">
        <v>328</v>
      </c>
      <c r="DI157" s="111"/>
      <c r="DJ157" s="111" t="s">
        <v>328</v>
      </c>
      <c r="DK157" s="111"/>
      <c r="DL157" s="111"/>
      <c r="DM157" s="111"/>
      <c r="DN157" s="111"/>
      <c r="DO157" s="111"/>
      <c r="DP157" s="111"/>
      <c r="DQ157" s="111"/>
      <c r="DR157" s="111"/>
      <c r="DS157" s="111"/>
      <c r="DT157" s="111"/>
      <c r="DU157" s="111"/>
      <c r="DV157" s="111"/>
      <c r="DW157" s="111"/>
      <c r="DX157" s="111"/>
      <c r="DY157" s="111"/>
    </row>
    <row r="158" spans="1:129" s="110" customFormat="1" ht="12.75" customHeight="1" x14ac:dyDescent="0.2">
      <c r="A158" s="111" t="s">
        <v>1006</v>
      </c>
      <c r="B158" s="111" t="s">
        <v>1007</v>
      </c>
      <c r="C158" s="135">
        <v>0</v>
      </c>
      <c r="D158" s="137"/>
      <c r="E158" s="137">
        <v>1</v>
      </c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>
        <v>1</v>
      </c>
      <c r="R158" s="137"/>
      <c r="S158" s="137"/>
      <c r="T158" s="111"/>
      <c r="U158" s="111"/>
      <c r="V158" s="111"/>
      <c r="W158" s="111"/>
      <c r="X158" s="111"/>
      <c r="Y158" s="111"/>
      <c r="Z158" s="111"/>
      <c r="AA158" s="111"/>
      <c r="AB158" s="111"/>
      <c r="AC158" s="111"/>
      <c r="AD158" s="111"/>
      <c r="AE158" s="111"/>
      <c r="AF158" s="111"/>
      <c r="AG158" s="111"/>
      <c r="AH158" s="111"/>
      <c r="AI158" s="111"/>
      <c r="AJ158" s="111"/>
      <c r="AK158" s="111"/>
      <c r="AL158" s="111"/>
      <c r="AM158" s="111"/>
      <c r="AN158" s="111"/>
      <c r="AO158" s="111"/>
      <c r="AP158" s="111"/>
      <c r="AQ158" s="111"/>
      <c r="AR158" s="111"/>
      <c r="AS158" s="111"/>
      <c r="AT158" s="111"/>
      <c r="AU158" s="111"/>
      <c r="AV158" s="111"/>
      <c r="AW158" s="111"/>
      <c r="AX158" s="111"/>
      <c r="AY158" s="111"/>
      <c r="AZ158" s="111"/>
      <c r="BA158" s="111"/>
      <c r="BB158" s="111"/>
      <c r="BC158" s="111"/>
      <c r="BD158" s="111"/>
      <c r="BE158" s="111"/>
      <c r="BF158" s="111"/>
      <c r="BG158" s="111"/>
      <c r="BH158" s="111"/>
      <c r="BI158" s="111"/>
      <c r="BJ158" s="111" t="s">
        <v>328</v>
      </c>
      <c r="BK158" s="111"/>
      <c r="BL158" s="111"/>
      <c r="BM158" s="111"/>
      <c r="BN158" s="111"/>
      <c r="BO158" s="111"/>
      <c r="BP158" s="111"/>
      <c r="BQ158" s="111"/>
      <c r="BR158" s="111"/>
      <c r="BS158" s="111" t="s">
        <v>328</v>
      </c>
      <c r="BT158" s="111" t="s">
        <v>328</v>
      </c>
      <c r="BU158" s="111" t="s">
        <v>328</v>
      </c>
      <c r="BV158" s="111"/>
      <c r="BW158" s="111"/>
      <c r="BX158" s="111"/>
      <c r="BY158" s="111"/>
      <c r="BZ158" s="111"/>
      <c r="CA158" s="111"/>
      <c r="CB158" s="111"/>
      <c r="CC158" s="111"/>
      <c r="CD158" s="111"/>
      <c r="CE158" s="111"/>
      <c r="CF158" s="111"/>
      <c r="CG158" s="111"/>
      <c r="CH158" s="111"/>
      <c r="CI158" s="111"/>
      <c r="CJ158" s="111"/>
      <c r="CK158" s="111"/>
      <c r="CL158" s="111"/>
      <c r="CM158" s="111"/>
      <c r="CN158" s="111"/>
      <c r="CO158" s="111"/>
      <c r="CP158" s="111"/>
      <c r="CQ158" s="111"/>
      <c r="CR158" s="111"/>
      <c r="CS158" s="111"/>
      <c r="CT158" s="111"/>
      <c r="CU158" s="111"/>
      <c r="CV158" s="111"/>
      <c r="CW158" s="727"/>
      <c r="CX158" s="111"/>
      <c r="CY158" s="111"/>
      <c r="CZ158" s="111"/>
      <c r="DA158" s="111"/>
      <c r="DB158" s="111"/>
      <c r="DC158" s="111" t="s">
        <v>328</v>
      </c>
      <c r="DD158" s="111"/>
      <c r="DE158" s="111"/>
      <c r="DF158" s="111"/>
      <c r="DG158" s="111" t="s">
        <v>328</v>
      </c>
      <c r="DH158" s="111"/>
      <c r="DI158" s="111"/>
      <c r="DJ158" s="111"/>
      <c r="DK158" s="111"/>
      <c r="DL158" s="111"/>
      <c r="DM158" s="111"/>
      <c r="DN158" s="111"/>
      <c r="DO158" s="111"/>
      <c r="DP158" s="111"/>
      <c r="DQ158" s="111"/>
      <c r="DR158" s="111"/>
      <c r="DS158" s="111"/>
      <c r="DT158" s="111"/>
      <c r="DU158" s="111"/>
      <c r="DV158" s="111"/>
      <c r="DW158" s="111"/>
      <c r="DX158" s="111"/>
      <c r="DY158" s="111"/>
    </row>
    <row r="159" spans="1:129" s="110" customFormat="1" ht="12.75" customHeight="1" x14ac:dyDescent="0.2">
      <c r="A159" s="260" t="s">
        <v>377</v>
      </c>
      <c r="B159" s="260" t="s">
        <v>378</v>
      </c>
      <c r="C159" s="135">
        <v>0</v>
      </c>
      <c r="D159" s="162">
        <v>1</v>
      </c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260"/>
      <c r="U159" s="722"/>
      <c r="V159" s="722"/>
      <c r="W159" s="722"/>
      <c r="X159" s="722"/>
      <c r="Y159" s="722"/>
      <c r="Z159" s="722"/>
      <c r="AA159" s="722"/>
      <c r="AB159" s="722"/>
      <c r="AC159" s="722"/>
      <c r="AD159" s="722"/>
      <c r="AE159" s="722"/>
      <c r="AF159" s="722"/>
      <c r="AG159" s="722"/>
      <c r="AH159" s="722"/>
      <c r="AI159" s="722"/>
      <c r="AJ159" s="722"/>
      <c r="AK159" s="722"/>
      <c r="AL159" s="722"/>
      <c r="AM159" s="722"/>
      <c r="AN159" s="722"/>
      <c r="AO159" s="722"/>
      <c r="AP159" s="722"/>
      <c r="AQ159" s="722"/>
      <c r="AR159" s="722"/>
      <c r="AS159" s="722"/>
      <c r="AT159" s="722"/>
      <c r="AU159" s="722"/>
      <c r="AV159" s="722"/>
      <c r="AW159" s="722"/>
      <c r="AX159" s="722"/>
      <c r="AY159" s="722"/>
      <c r="AZ159" s="722"/>
      <c r="BA159" s="722"/>
      <c r="BB159" s="722"/>
      <c r="BC159" s="722"/>
      <c r="BD159" s="722"/>
      <c r="BE159" s="722"/>
      <c r="BF159" s="722"/>
      <c r="BG159" s="722"/>
      <c r="BH159" s="722"/>
      <c r="BI159" s="722"/>
      <c r="BJ159" s="722"/>
      <c r="BK159" s="722"/>
      <c r="BL159" s="722"/>
      <c r="BM159" s="722"/>
      <c r="BN159" s="722"/>
      <c r="BO159" s="722" t="s">
        <v>328</v>
      </c>
      <c r="BP159" s="722"/>
      <c r="BQ159" s="722" t="s">
        <v>328</v>
      </c>
      <c r="BR159" s="722" t="s">
        <v>327</v>
      </c>
      <c r="BS159" s="722"/>
      <c r="BT159" s="722" t="s">
        <v>327</v>
      </c>
      <c r="BU159" s="722" t="s">
        <v>327</v>
      </c>
      <c r="BV159" s="722" t="s">
        <v>328</v>
      </c>
      <c r="BW159" s="722" t="s">
        <v>327</v>
      </c>
      <c r="BX159" s="722"/>
      <c r="BY159" s="722"/>
      <c r="BZ159" s="722"/>
      <c r="CA159" s="722" t="s">
        <v>327</v>
      </c>
      <c r="CB159" s="722" t="s">
        <v>327</v>
      </c>
      <c r="CC159" s="722" t="s">
        <v>327</v>
      </c>
      <c r="CD159" s="722"/>
      <c r="CE159" s="722"/>
      <c r="CF159" s="722"/>
      <c r="CG159" s="722" t="s">
        <v>327</v>
      </c>
      <c r="CH159" s="722" t="s">
        <v>327</v>
      </c>
      <c r="CI159" s="722" t="s">
        <v>327</v>
      </c>
      <c r="CJ159" s="722"/>
      <c r="CK159" s="722"/>
      <c r="CL159" s="722"/>
      <c r="CM159" s="722"/>
      <c r="CN159" s="722" t="s">
        <v>327</v>
      </c>
      <c r="CO159" s="722"/>
      <c r="CP159" s="722"/>
      <c r="CQ159" s="722"/>
      <c r="CR159" s="722"/>
      <c r="CS159" s="722"/>
      <c r="CT159" s="722"/>
      <c r="CU159" s="722"/>
      <c r="CV159" s="722"/>
      <c r="CW159" s="722"/>
      <c r="CX159" s="722" t="s">
        <v>327</v>
      </c>
      <c r="CY159" s="260" t="s">
        <v>327</v>
      </c>
      <c r="CZ159" s="260" t="s">
        <v>327</v>
      </c>
      <c r="DA159" s="260" t="s">
        <v>327</v>
      </c>
      <c r="DB159" s="260" t="s">
        <v>327</v>
      </c>
      <c r="DC159" s="260" t="s">
        <v>328</v>
      </c>
      <c r="DD159" s="260" t="s">
        <v>327</v>
      </c>
      <c r="DE159" s="260" t="s">
        <v>327</v>
      </c>
      <c r="DF159" s="156" t="s">
        <v>327</v>
      </c>
      <c r="DG159" s="260" t="s">
        <v>327</v>
      </c>
      <c r="DH159" s="260" t="s">
        <v>328</v>
      </c>
      <c r="DI159" s="156" t="s">
        <v>327</v>
      </c>
      <c r="DJ159" s="156" t="s">
        <v>327</v>
      </c>
      <c r="DK159" s="156" t="s">
        <v>327</v>
      </c>
      <c r="DL159" s="156" t="s">
        <v>327</v>
      </c>
      <c r="DM159" s="156" t="s">
        <v>327</v>
      </c>
      <c r="DN159" s="156" t="s">
        <v>327</v>
      </c>
      <c r="DO159" s="156" t="s">
        <v>327</v>
      </c>
    </row>
    <row r="160" spans="1:129" s="110" customFormat="1" ht="13.5" customHeight="1" x14ac:dyDescent="0.2">
      <c r="A160" s="727" t="s">
        <v>1008</v>
      </c>
      <c r="B160" s="727" t="s">
        <v>1009</v>
      </c>
      <c r="C160" s="135">
        <v>0</v>
      </c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>
        <v>1</v>
      </c>
      <c r="R160" s="137"/>
      <c r="S160" s="137"/>
      <c r="T160" s="727"/>
      <c r="U160" s="727"/>
      <c r="V160" s="727"/>
      <c r="W160" s="727"/>
      <c r="X160" s="727"/>
      <c r="Y160" s="727"/>
      <c r="Z160" s="727"/>
      <c r="AA160" s="727"/>
      <c r="AB160" s="727"/>
      <c r="AC160" s="727"/>
      <c r="AD160" s="727"/>
      <c r="AE160" s="727"/>
      <c r="AF160" s="727"/>
      <c r="AG160" s="727"/>
      <c r="AH160" s="727"/>
      <c r="AI160" s="727"/>
      <c r="AJ160" s="727"/>
      <c r="AK160" s="727"/>
      <c r="AL160" s="727"/>
      <c r="AM160" s="727"/>
      <c r="AN160" s="727"/>
      <c r="AO160" s="727"/>
      <c r="AP160" s="727"/>
      <c r="AQ160" s="727"/>
      <c r="AR160" s="727"/>
      <c r="AS160" s="727"/>
      <c r="AT160" s="727"/>
      <c r="AU160" s="727"/>
      <c r="AV160" s="727"/>
      <c r="AW160" s="727"/>
      <c r="AX160" s="727"/>
      <c r="AY160" s="727"/>
      <c r="AZ160" s="727"/>
      <c r="BA160" s="727"/>
      <c r="BB160" s="727"/>
      <c r="BC160" s="727"/>
      <c r="BD160" s="727"/>
      <c r="BE160" s="727"/>
      <c r="BF160" s="727"/>
      <c r="BG160" s="727"/>
      <c r="BH160" s="727"/>
      <c r="BI160" s="727" t="s">
        <v>328</v>
      </c>
      <c r="BJ160" s="727" t="s">
        <v>328</v>
      </c>
      <c r="BK160" s="727"/>
      <c r="BL160" s="727"/>
      <c r="BM160" s="727" t="s">
        <v>328</v>
      </c>
      <c r="BN160" s="727"/>
      <c r="BO160" s="727"/>
      <c r="BP160" s="727"/>
      <c r="BQ160" s="727"/>
      <c r="BR160" s="727"/>
      <c r="BS160" s="727"/>
      <c r="BT160" s="727"/>
      <c r="BU160" s="727"/>
      <c r="BV160" s="727"/>
      <c r="BW160" s="727"/>
      <c r="BX160" s="727"/>
      <c r="BY160" s="727"/>
      <c r="BZ160" s="727"/>
      <c r="CA160" s="727"/>
      <c r="CB160" s="727"/>
      <c r="CC160" s="727"/>
      <c r="CD160" s="727"/>
      <c r="CE160" s="727"/>
      <c r="CF160" s="727"/>
      <c r="CG160" s="727"/>
      <c r="CH160" s="727" t="s">
        <v>328</v>
      </c>
      <c r="CI160" s="727" t="s">
        <v>328</v>
      </c>
      <c r="CJ160" s="727"/>
      <c r="CK160" s="727"/>
      <c r="CL160" s="727"/>
      <c r="CM160" s="727"/>
      <c r="CN160" s="727"/>
      <c r="CO160" s="727"/>
      <c r="CP160" s="727"/>
      <c r="CQ160" s="727"/>
      <c r="CR160" s="727"/>
      <c r="CS160" s="727"/>
      <c r="CT160" s="727"/>
      <c r="CU160" s="727"/>
      <c r="CV160" s="727"/>
      <c r="CW160" s="727"/>
      <c r="CX160" s="727"/>
      <c r="CY160" s="727"/>
      <c r="CZ160" s="727" t="s">
        <v>328</v>
      </c>
      <c r="DA160" s="727"/>
      <c r="DB160" s="727"/>
      <c r="DC160" s="727"/>
      <c r="DD160" s="727"/>
      <c r="DE160" s="727"/>
      <c r="DF160" s="727"/>
      <c r="DG160" s="727" t="s">
        <v>328</v>
      </c>
      <c r="DH160" s="727" t="s">
        <v>328</v>
      </c>
      <c r="DI160" s="727"/>
      <c r="DJ160" s="727"/>
      <c r="DK160" s="727"/>
      <c r="DL160" s="727"/>
      <c r="DM160" s="727"/>
      <c r="DN160" s="727"/>
      <c r="DO160" s="727"/>
      <c r="DP160" s="727"/>
      <c r="DQ160" s="727"/>
      <c r="DR160" s="727"/>
      <c r="DS160" s="727"/>
      <c r="DT160" s="727"/>
      <c r="DU160" s="727"/>
      <c r="DV160" s="727"/>
      <c r="DW160" s="727"/>
      <c r="DX160" s="727"/>
      <c r="DY160" s="727"/>
    </row>
    <row r="161" spans="1:129" s="110" customFormat="1" ht="12.75" customHeight="1" x14ac:dyDescent="0.2">
      <c r="A161" s="111" t="s">
        <v>1010</v>
      </c>
      <c r="B161" s="111" t="s">
        <v>1011</v>
      </c>
      <c r="C161" s="135">
        <v>0</v>
      </c>
      <c r="D161" s="137"/>
      <c r="E161" s="137">
        <v>1</v>
      </c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11"/>
      <c r="U161" s="111"/>
      <c r="V161" s="111"/>
      <c r="W161" s="111"/>
      <c r="X161" s="111"/>
      <c r="Y161" s="111"/>
      <c r="Z161" s="111"/>
      <c r="AA161" s="111"/>
      <c r="AB161" s="111"/>
      <c r="AC161" s="111"/>
      <c r="AD161" s="111"/>
      <c r="AE161" s="111"/>
      <c r="AF161" s="111"/>
      <c r="AG161" s="111"/>
      <c r="AH161" s="111"/>
      <c r="AI161" s="111"/>
      <c r="AJ161" s="111" t="s">
        <v>328</v>
      </c>
      <c r="AK161" s="111" t="s">
        <v>328</v>
      </c>
      <c r="AL161" s="111" t="s">
        <v>328</v>
      </c>
      <c r="AM161" s="111"/>
      <c r="AN161" s="111"/>
      <c r="AO161" s="111"/>
      <c r="AP161" s="111"/>
      <c r="AQ161" s="111" t="s">
        <v>328</v>
      </c>
      <c r="AR161" s="111" t="s">
        <v>328</v>
      </c>
      <c r="AS161" s="111" t="s">
        <v>328</v>
      </c>
      <c r="AT161" s="111"/>
      <c r="AU161" s="111"/>
      <c r="AV161" s="111"/>
      <c r="AW161" s="111"/>
      <c r="AX161" s="111"/>
      <c r="AY161" s="111"/>
      <c r="AZ161" s="111"/>
      <c r="BA161" s="111"/>
      <c r="BB161" s="111"/>
      <c r="BC161" s="111"/>
      <c r="BD161" s="111"/>
      <c r="BE161" s="111" t="s">
        <v>328</v>
      </c>
      <c r="BF161" s="111" t="s">
        <v>328</v>
      </c>
      <c r="BG161" s="111" t="s">
        <v>328</v>
      </c>
      <c r="BH161" s="111" t="s">
        <v>328</v>
      </c>
      <c r="BI161" s="111"/>
      <c r="BJ161" s="111" t="s">
        <v>328</v>
      </c>
      <c r="BK161" s="111"/>
      <c r="BL161" s="111"/>
      <c r="BM161" s="111" t="s">
        <v>328</v>
      </c>
      <c r="BN161" s="111"/>
      <c r="BO161" s="111"/>
      <c r="BP161" s="111"/>
      <c r="BQ161" s="111"/>
      <c r="BR161" s="111"/>
      <c r="BS161" s="111"/>
      <c r="BT161" s="111"/>
      <c r="BU161" s="111"/>
      <c r="BV161" s="111"/>
      <c r="BW161" s="111"/>
      <c r="BX161" s="111"/>
      <c r="BY161" s="111"/>
      <c r="BZ161" s="111"/>
      <c r="CA161" s="111"/>
      <c r="CB161" s="111"/>
      <c r="CC161" s="111"/>
      <c r="CD161" s="111"/>
      <c r="CE161" s="111"/>
      <c r="CF161" s="111"/>
      <c r="CG161" s="111"/>
      <c r="CH161" s="111"/>
      <c r="CI161" s="111" t="s">
        <v>328</v>
      </c>
      <c r="CJ161" s="111"/>
      <c r="CK161" s="111"/>
      <c r="CL161" s="111"/>
      <c r="CM161" s="111"/>
      <c r="CN161" s="111" t="s">
        <v>328</v>
      </c>
      <c r="CO161" s="111"/>
      <c r="CP161" s="111"/>
      <c r="CQ161" s="111"/>
      <c r="CR161" s="111"/>
      <c r="CS161" s="111"/>
      <c r="CT161" s="111"/>
      <c r="CU161" s="111"/>
      <c r="CV161" s="111"/>
      <c r="CW161" s="727"/>
      <c r="CX161" s="111"/>
      <c r="CY161" s="111"/>
      <c r="CZ161" s="111" t="s">
        <v>328</v>
      </c>
      <c r="DA161" s="111" t="s">
        <v>328</v>
      </c>
      <c r="DB161" s="111"/>
      <c r="DC161" s="111"/>
      <c r="DD161" s="111"/>
      <c r="DE161" s="111"/>
      <c r="DF161" s="111"/>
      <c r="DG161" s="111" t="s">
        <v>328</v>
      </c>
      <c r="DH161" s="111" t="s">
        <v>328</v>
      </c>
      <c r="DI161" s="111"/>
      <c r="DJ161" s="111"/>
      <c r="DK161" s="111"/>
      <c r="DL161" s="111" t="s">
        <v>328</v>
      </c>
      <c r="DM161" s="111" t="s">
        <v>328</v>
      </c>
      <c r="DN161" s="111"/>
      <c r="DO161" s="111"/>
      <c r="DP161" s="111"/>
      <c r="DQ161" s="111"/>
      <c r="DR161" s="111"/>
      <c r="DS161" s="111"/>
      <c r="DT161" s="111"/>
      <c r="DU161" s="111"/>
      <c r="DV161" s="111"/>
      <c r="DW161" s="111"/>
      <c r="DX161" s="111"/>
      <c r="DY161" s="111"/>
    </row>
    <row r="162" spans="1:129" s="110" customFormat="1" ht="12.75" customHeight="1" x14ac:dyDescent="0.2">
      <c r="A162" s="727" t="s">
        <v>2114</v>
      </c>
      <c r="B162" s="727" t="s">
        <v>2113</v>
      </c>
      <c r="C162" s="135">
        <v>0</v>
      </c>
      <c r="D162" s="138"/>
      <c r="E162" s="138"/>
      <c r="F162" s="138"/>
      <c r="G162" s="138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725"/>
      <c r="U162" s="725"/>
      <c r="V162" s="725"/>
      <c r="W162" s="725"/>
      <c r="X162" s="725"/>
      <c r="Y162" s="725"/>
      <c r="Z162" s="725"/>
      <c r="AA162" s="725"/>
      <c r="AB162" s="725"/>
      <c r="AC162" s="725"/>
      <c r="AD162" s="725"/>
      <c r="AE162" s="725"/>
      <c r="AF162" s="725"/>
      <c r="AG162" s="725"/>
      <c r="AH162" s="725"/>
      <c r="AI162" s="725"/>
      <c r="AJ162" s="725"/>
      <c r="AK162" s="725"/>
      <c r="AL162" s="725"/>
      <c r="AM162" s="725"/>
      <c r="AN162" s="725"/>
      <c r="AO162" s="725"/>
      <c r="AP162" s="725"/>
      <c r="AQ162" s="725"/>
      <c r="AR162" s="725"/>
      <c r="AS162" s="725"/>
      <c r="AT162" s="725"/>
      <c r="AU162" s="725"/>
      <c r="AV162" s="725"/>
      <c r="AW162" s="725"/>
      <c r="AX162" s="725"/>
      <c r="AY162" s="725"/>
      <c r="AZ162" s="725"/>
      <c r="BA162" s="725"/>
      <c r="BB162" s="725"/>
      <c r="BC162" s="725"/>
      <c r="BD162" s="725"/>
      <c r="BE162" s="725"/>
      <c r="BF162" s="725"/>
      <c r="BG162" s="725"/>
      <c r="BH162" s="725"/>
      <c r="BI162" s="725"/>
      <c r="BJ162" s="725"/>
      <c r="BK162" s="725"/>
      <c r="BL162" s="725"/>
      <c r="BM162" s="725"/>
      <c r="BN162" s="725"/>
      <c r="BO162" s="725"/>
      <c r="BP162" s="725"/>
      <c r="BQ162" s="725"/>
      <c r="BR162" s="725"/>
      <c r="BS162" s="725"/>
      <c r="BT162" s="725"/>
      <c r="BU162" s="725"/>
      <c r="BV162" s="725"/>
      <c r="BW162" s="725"/>
      <c r="BX162" s="725"/>
      <c r="BY162" s="725"/>
      <c r="BZ162" s="725"/>
      <c r="CA162" s="725"/>
      <c r="CB162" s="725"/>
      <c r="CC162" s="725" t="s">
        <v>328</v>
      </c>
      <c r="CD162" s="725" t="s">
        <v>328</v>
      </c>
      <c r="CE162" s="725" t="s">
        <v>328</v>
      </c>
      <c r="CF162" s="725"/>
      <c r="CG162" s="725"/>
      <c r="CH162" s="725" t="s">
        <v>328</v>
      </c>
      <c r="CI162" s="725" t="s">
        <v>328</v>
      </c>
      <c r="CJ162" s="725" t="s">
        <v>328</v>
      </c>
      <c r="CK162" s="725"/>
      <c r="CL162" s="725"/>
      <c r="CM162" s="725"/>
      <c r="CN162" s="725"/>
      <c r="CO162" s="725"/>
      <c r="CP162" s="725"/>
      <c r="CQ162" s="725"/>
      <c r="CR162" s="725"/>
      <c r="CS162" s="725"/>
      <c r="CT162" s="725"/>
      <c r="CU162" s="725"/>
      <c r="CV162" s="725"/>
      <c r="CW162" s="725"/>
      <c r="CX162" s="725"/>
      <c r="CY162" s="725"/>
      <c r="CZ162" s="725" t="s">
        <v>328</v>
      </c>
      <c r="DA162" s="725"/>
      <c r="DB162" s="725" t="s">
        <v>328</v>
      </c>
      <c r="DC162" s="725"/>
      <c r="DD162" s="725"/>
      <c r="DE162" s="725"/>
      <c r="DF162" s="725"/>
      <c r="DG162" s="725"/>
      <c r="DH162" s="725"/>
      <c r="DI162" s="725"/>
      <c r="DJ162" s="725"/>
      <c r="DK162" s="725"/>
      <c r="DL162" s="725"/>
      <c r="DM162" s="725"/>
      <c r="DN162" s="725"/>
      <c r="DO162" s="725"/>
    </row>
    <row r="163" spans="1:129" s="110" customFormat="1" ht="12.75" customHeight="1" x14ac:dyDescent="0.2">
      <c r="A163" s="260" t="s">
        <v>379</v>
      </c>
      <c r="B163" s="260" t="s">
        <v>380</v>
      </c>
      <c r="C163" s="135">
        <v>0</v>
      </c>
      <c r="D163" s="162"/>
      <c r="E163" s="162"/>
      <c r="F163" s="162">
        <v>1</v>
      </c>
      <c r="G163" s="162"/>
      <c r="H163" s="162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260"/>
      <c r="U163" s="722"/>
      <c r="V163" s="722"/>
      <c r="W163" s="722"/>
      <c r="X163" s="722"/>
      <c r="Y163" s="722"/>
      <c r="Z163" s="722"/>
      <c r="AA163" s="722"/>
      <c r="AB163" s="722"/>
      <c r="AC163" s="722"/>
      <c r="AD163" s="722"/>
      <c r="AE163" s="722"/>
      <c r="AF163" s="722"/>
      <c r="AG163" s="722"/>
      <c r="AH163" s="722"/>
      <c r="AI163" s="722"/>
      <c r="AJ163" s="722"/>
      <c r="AK163" s="722"/>
      <c r="AL163" s="722"/>
      <c r="AM163" s="722"/>
      <c r="AN163" s="722"/>
      <c r="AO163" s="722"/>
      <c r="AP163" s="722"/>
      <c r="AQ163" s="722"/>
      <c r="AR163" s="722"/>
      <c r="AS163" s="722"/>
      <c r="AT163" s="722"/>
      <c r="AU163" s="722"/>
      <c r="AV163" s="722"/>
      <c r="AW163" s="722"/>
      <c r="AX163" s="722"/>
      <c r="AY163" s="722"/>
      <c r="AZ163" s="722"/>
      <c r="BA163" s="722"/>
      <c r="BB163" s="722"/>
      <c r="BC163" s="722"/>
      <c r="BD163" s="722" t="s">
        <v>328</v>
      </c>
      <c r="BE163" s="722"/>
      <c r="BF163" s="722"/>
      <c r="BG163" s="722"/>
      <c r="BH163" s="722"/>
      <c r="BI163" s="722"/>
      <c r="BJ163" s="722"/>
      <c r="BK163" s="722"/>
      <c r="BL163" s="722"/>
      <c r="BM163" s="722"/>
      <c r="BN163" s="722"/>
      <c r="BO163" s="722"/>
      <c r="BP163" s="722"/>
      <c r="BQ163" s="722"/>
      <c r="BR163" s="722" t="s">
        <v>327</v>
      </c>
      <c r="BS163" s="722"/>
      <c r="BT163" s="722" t="s">
        <v>328</v>
      </c>
      <c r="BU163" s="722" t="s">
        <v>327</v>
      </c>
      <c r="BV163" s="722" t="s">
        <v>327</v>
      </c>
      <c r="BW163" s="722" t="s">
        <v>327</v>
      </c>
      <c r="BX163" s="722"/>
      <c r="BY163" s="722"/>
      <c r="BZ163" s="722"/>
      <c r="CA163" s="722" t="s">
        <v>327</v>
      </c>
      <c r="CB163" s="722" t="s">
        <v>327</v>
      </c>
      <c r="CC163" s="722" t="s">
        <v>327</v>
      </c>
      <c r="CD163" s="722"/>
      <c r="CE163" s="722"/>
      <c r="CF163" s="722"/>
      <c r="CG163" s="722" t="s">
        <v>327</v>
      </c>
      <c r="CH163" s="722" t="s">
        <v>327</v>
      </c>
      <c r="CI163" s="722" t="s">
        <v>327</v>
      </c>
      <c r="CJ163" s="722"/>
      <c r="CK163" s="722"/>
      <c r="CL163" s="722"/>
      <c r="CM163" s="722"/>
      <c r="CN163" s="722" t="s">
        <v>327</v>
      </c>
      <c r="CO163" s="722"/>
      <c r="CP163" s="722"/>
      <c r="CQ163" s="722"/>
      <c r="CR163" s="722"/>
      <c r="CS163" s="722"/>
      <c r="CT163" s="722"/>
      <c r="CU163" s="722"/>
      <c r="CV163" s="722"/>
      <c r="CW163" s="722"/>
      <c r="CX163" s="722" t="s">
        <v>327</v>
      </c>
      <c r="CY163" s="260" t="s">
        <v>327</v>
      </c>
      <c r="CZ163" s="260" t="s">
        <v>327</v>
      </c>
      <c r="DA163" s="260" t="s">
        <v>327</v>
      </c>
      <c r="DB163" s="260" t="s">
        <v>327</v>
      </c>
      <c r="DC163" s="260" t="s">
        <v>328</v>
      </c>
      <c r="DD163" s="260" t="s">
        <v>327</v>
      </c>
      <c r="DE163" s="260" t="s">
        <v>327</v>
      </c>
      <c r="DF163" s="156" t="s">
        <v>328</v>
      </c>
      <c r="DG163" s="260" t="s">
        <v>327</v>
      </c>
      <c r="DH163" s="260" t="s">
        <v>327</v>
      </c>
      <c r="DI163" s="156" t="s">
        <v>327</v>
      </c>
      <c r="DJ163" s="156" t="s">
        <v>327</v>
      </c>
      <c r="DK163" s="156" t="s">
        <v>327</v>
      </c>
      <c r="DL163" s="156" t="s">
        <v>327</v>
      </c>
      <c r="DM163" s="156" t="s">
        <v>327</v>
      </c>
      <c r="DN163" s="156" t="s">
        <v>327</v>
      </c>
      <c r="DO163" s="156" t="s">
        <v>327</v>
      </c>
      <c r="DP163" s="725"/>
      <c r="DQ163" s="725"/>
      <c r="DR163" s="725"/>
      <c r="DS163" s="725"/>
      <c r="DT163" s="725"/>
      <c r="DU163" s="725"/>
      <c r="DV163" s="725"/>
      <c r="DW163" s="725"/>
      <c r="DX163" s="725"/>
      <c r="DY163" s="725"/>
    </row>
    <row r="164" spans="1:129" s="110" customFormat="1" ht="12.75" customHeight="1" x14ac:dyDescent="0.2">
      <c r="A164" s="727" t="s">
        <v>1522</v>
      </c>
      <c r="B164" s="727" t="s">
        <v>1523</v>
      </c>
      <c r="C164" s="135">
        <v>0</v>
      </c>
      <c r="D164" s="137">
        <v>1</v>
      </c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727"/>
      <c r="U164" s="727"/>
      <c r="V164" s="727"/>
      <c r="W164" s="727"/>
      <c r="X164" s="727"/>
      <c r="Y164" s="727"/>
      <c r="Z164" s="727"/>
      <c r="AA164" s="727"/>
      <c r="AB164" s="727"/>
      <c r="AC164" s="727"/>
      <c r="AD164" s="727"/>
      <c r="AE164" s="727"/>
      <c r="AF164" s="727"/>
      <c r="AG164" s="727"/>
      <c r="AH164" s="727"/>
      <c r="AI164" s="727"/>
      <c r="AJ164" s="727"/>
      <c r="AK164" s="727"/>
      <c r="AL164" s="727"/>
      <c r="AM164" s="727"/>
      <c r="AN164" s="727"/>
      <c r="AO164" s="727"/>
      <c r="AP164" s="727"/>
      <c r="AQ164" s="727"/>
      <c r="AR164" s="727"/>
      <c r="AS164" s="727"/>
      <c r="AT164" s="727"/>
      <c r="AU164" s="727"/>
      <c r="AV164" s="727"/>
      <c r="AW164" s="727"/>
      <c r="AX164" s="727"/>
      <c r="AY164" s="727"/>
      <c r="AZ164" s="727"/>
      <c r="BA164" s="727"/>
      <c r="BB164" s="727"/>
      <c r="BC164" s="727"/>
      <c r="BD164" s="727"/>
      <c r="BE164" s="727"/>
      <c r="BF164" s="727"/>
      <c r="BG164" s="727"/>
      <c r="BH164" s="727"/>
      <c r="BI164" s="727"/>
      <c r="BJ164" s="727"/>
      <c r="BK164" s="727"/>
      <c r="BL164" s="727"/>
      <c r="BM164" s="727"/>
      <c r="BN164" s="727"/>
      <c r="BO164" s="727"/>
      <c r="BP164" s="727"/>
      <c r="BQ164" s="727"/>
      <c r="BR164" s="727"/>
      <c r="BS164" s="727"/>
      <c r="BT164" s="727"/>
      <c r="BU164" s="727" t="s">
        <v>328</v>
      </c>
      <c r="BV164" s="727" t="s">
        <v>328</v>
      </c>
      <c r="BW164" s="727"/>
      <c r="BX164" s="727"/>
      <c r="BY164" s="727"/>
      <c r="BZ164" s="727"/>
      <c r="CA164" s="727"/>
      <c r="CB164" s="727"/>
      <c r="CC164" s="727"/>
      <c r="CD164" s="727" t="s">
        <v>328</v>
      </c>
      <c r="CE164" s="727" t="s">
        <v>328</v>
      </c>
      <c r="CF164" s="727"/>
      <c r="CG164" s="727"/>
      <c r="CH164" s="727"/>
      <c r="CI164" s="727" t="s">
        <v>328</v>
      </c>
      <c r="CJ164" s="727" t="s">
        <v>328</v>
      </c>
      <c r="CK164" s="727"/>
      <c r="CL164" s="727"/>
      <c r="CM164" s="727"/>
      <c r="CN164" s="727"/>
      <c r="CO164" s="727"/>
      <c r="CP164" s="727"/>
      <c r="CQ164" s="727"/>
      <c r="CR164" s="727"/>
      <c r="CS164" s="727"/>
      <c r="CT164" s="727"/>
      <c r="CU164" s="727"/>
      <c r="CV164" s="727"/>
      <c r="CW164" s="727"/>
      <c r="CX164" s="727"/>
      <c r="CY164" s="727"/>
      <c r="CZ164" s="727" t="s">
        <v>328</v>
      </c>
      <c r="DA164" s="727"/>
      <c r="DB164" s="727" t="s">
        <v>328</v>
      </c>
      <c r="DC164" s="727" t="s">
        <v>328</v>
      </c>
      <c r="DD164" s="727"/>
      <c r="DE164" s="727"/>
      <c r="DF164" s="727"/>
      <c r="DG164" s="727"/>
      <c r="DH164" s="727"/>
      <c r="DI164" s="727"/>
      <c r="DJ164" s="727"/>
      <c r="DK164" s="727"/>
      <c r="DL164" s="727"/>
      <c r="DM164" s="727"/>
      <c r="DN164" s="727"/>
      <c r="DO164" s="727"/>
      <c r="DP164" s="727"/>
      <c r="DQ164" s="727"/>
      <c r="DR164" s="727"/>
      <c r="DS164" s="727"/>
      <c r="DT164" s="727"/>
      <c r="DU164" s="727"/>
      <c r="DV164" s="727"/>
      <c r="DW164" s="727"/>
      <c r="DX164" s="727"/>
      <c r="DY164" s="727"/>
    </row>
    <row r="165" spans="1:129" s="110" customFormat="1" ht="12.75" customHeight="1" x14ac:dyDescent="0.2">
      <c r="A165" s="260" t="s">
        <v>381</v>
      </c>
      <c r="B165" s="260" t="s">
        <v>382</v>
      </c>
      <c r="C165" s="135">
        <v>0</v>
      </c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260"/>
      <c r="U165" s="722"/>
      <c r="V165" s="722"/>
      <c r="W165" s="722"/>
      <c r="X165" s="722"/>
      <c r="Y165" s="722"/>
      <c r="Z165" s="722"/>
      <c r="AA165" s="722"/>
      <c r="AB165" s="722"/>
      <c r="AC165" s="722"/>
      <c r="AD165" s="722"/>
      <c r="AE165" s="722"/>
      <c r="AF165" s="722"/>
      <c r="AG165" s="722"/>
      <c r="AH165" s="722"/>
      <c r="AI165" s="722"/>
      <c r="AJ165" s="722"/>
      <c r="AK165" s="722"/>
      <c r="AL165" s="722"/>
      <c r="AM165" s="722"/>
      <c r="AN165" s="722"/>
      <c r="AO165" s="722"/>
      <c r="AP165" s="722"/>
      <c r="AQ165" s="722"/>
      <c r="AR165" s="722"/>
      <c r="AS165" s="722"/>
      <c r="AT165" s="722"/>
      <c r="AU165" s="722"/>
      <c r="AV165" s="722"/>
      <c r="AW165" s="722"/>
      <c r="AX165" s="722"/>
      <c r="AY165" s="722"/>
      <c r="AZ165" s="722"/>
      <c r="BA165" s="722"/>
      <c r="BB165" s="722"/>
      <c r="BC165" s="722"/>
      <c r="BD165" s="722"/>
      <c r="BE165" s="722"/>
      <c r="BF165" s="722"/>
      <c r="BG165" s="722"/>
      <c r="BH165" s="722"/>
      <c r="BI165" s="722"/>
      <c r="BJ165" s="722"/>
      <c r="BK165" s="722"/>
      <c r="BL165" s="722"/>
      <c r="BM165" s="722"/>
      <c r="BN165" s="722"/>
      <c r="BO165" s="722"/>
      <c r="BP165" s="722"/>
      <c r="BQ165" s="722"/>
      <c r="BR165" s="722" t="s">
        <v>327</v>
      </c>
      <c r="BS165" s="722"/>
      <c r="BT165" s="722" t="s">
        <v>327</v>
      </c>
      <c r="BU165" s="722" t="s">
        <v>327</v>
      </c>
      <c r="BV165" s="722" t="s">
        <v>328</v>
      </c>
      <c r="BW165" s="722" t="s">
        <v>327</v>
      </c>
      <c r="BX165" s="722"/>
      <c r="BY165" s="722"/>
      <c r="BZ165" s="722"/>
      <c r="CA165" s="722" t="s">
        <v>327</v>
      </c>
      <c r="CB165" s="722" t="s">
        <v>327</v>
      </c>
      <c r="CC165" s="722" t="s">
        <v>327</v>
      </c>
      <c r="CD165" s="722"/>
      <c r="CE165" s="722" t="s">
        <v>328</v>
      </c>
      <c r="CF165" s="722"/>
      <c r="CG165" s="722" t="s">
        <v>327</v>
      </c>
      <c r="CH165" s="722" t="s">
        <v>327</v>
      </c>
      <c r="CI165" s="722" t="s">
        <v>327</v>
      </c>
      <c r="CJ165" s="722"/>
      <c r="CK165" s="722"/>
      <c r="CL165" s="722"/>
      <c r="CM165" s="722"/>
      <c r="CN165" s="722" t="s">
        <v>327</v>
      </c>
      <c r="CO165" s="722"/>
      <c r="CP165" s="722"/>
      <c r="CQ165" s="722"/>
      <c r="CR165" s="722"/>
      <c r="CS165" s="722"/>
      <c r="CT165" s="722"/>
      <c r="CU165" s="722"/>
      <c r="CV165" s="722"/>
      <c r="CW165" s="722"/>
      <c r="CX165" s="722" t="s">
        <v>327</v>
      </c>
      <c r="CY165" s="260" t="s">
        <v>327</v>
      </c>
      <c r="CZ165" s="260" t="s">
        <v>327</v>
      </c>
      <c r="DA165" s="260" t="s">
        <v>327</v>
      </c>
      <c r="DB165" s="260" t="s">
        <v>328</v>
      </c>
      <c r="DC165" s="260" t="s">
        <v>328</v>
      </c>
      <c r="DD165" s="260" t="s">
        <v>327</v>
      </c>
      <c r="DE165" s="260" t="s">
        <v>327</v>
      </c>
      <c r="DF165" s="156" t="s">
        <v>327</v>
      </c>
      <c r="DG165" s="260" t="s">
        <v>327</v>
      </c>
      <c r="DH165" s="260" t="s">
        <v>327</v>
      </c>
      <c r="DI165" s="156" t="s">
        <v>327</v>
      </c>
      <c r="DJ165" s="156" t="s">
        <v>327</v>
      </c>
      <c r="DK165" s="156" t="s">
        <v>327</v>
      </c>
      <c r="DL165" s="156" t="s">
        <v>327</v>
      </c>
      <c r="DM165" s="156" t="s">
        <v>327</v>
      </c>
      <c r="DN165" s="156" t="s">
        <v>327</v>
      </c>
      <c r="DO165" s="156" t="s">
        <v>327</v>
      </c>
      <c r="DP165" s="725"/>
      <c r="DQ165" s="725"/>
      <c r="DR165" s="725"/>
      <c r="DS165" s="725"/>
      <c r="DT165" s="725"/>
      <c r="DU165" s="725"/>
      <c r="DV165" s="725"/>
      <c r="DW165" s="725"/>
      <c r="DX165" s="725"/>
      <c r="DY165" s="725"/>
    </row>
    <row r="166" spans="1:129" s="110" customFormat="1" ht="12.75" customHeight="1" x14ac:dyDescent="0.2">
      <c r="A166" s="111" t="s">
        <v>2221</v>
      </c>
      <c r="B166" s="111" t="s">
        <v>1415</v>
      </c>
      <c r="C166" s="135">
        <v>0</v>
      </c>
      <c r="D166" s="137"/>
      <c r="E166" s="137"/>
      <c r="F166" s="137">
        <v>1</v>
      </c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11"/>
      <c r="AG166" s="111"/>
      <c r="AH166" s="111"/>
      <c r="AI166" s="111"/>
      <c r="AJ166" s="111"/>
      <c r="AK166" s="111"/>
      <c r="AL166" s="111"/>
      <c r="AM166" s="111"/>
      <c r="AN166" s="111"/>
      <c r="AO166" s="111"/>
      <c r="AP166" s="111"/>
      <c r="AQ166" s="111"/>
      <c r="AR166" s="111"/>
      <c r="AS166" s="111"/>
      <c r="AT166" s="111"/>
      <c r="AU166" s="111"/>
      <c r="AV166" s="111"/>
      <c r="AW166" s="111"/>
      <c r="AX166" s="111"/>
      <c r="AY166" s="111"/>
      <c r="AZ166" s="111"/>
      <c r="BA166" s="111"/>
      <c r="BB166" s="111"/>
      <c r="BC166" s="111"/>
      <c r="BD166" s="111"/>
      <c r="BE166" s="111"/>
      <c r="BF166" s="111"/>
      <c r="BG166" s="111"/>
      <c r="BH166" s="111"/>
      <c r="BI166" s="111"/>
      <c r="BJ166" s="111" t="s">
        <v>328</v>
      </c>
      <c r="BK166" s="111"/>
      <c r="BL166" s="111"/>
      <c r="BM166" s="111"/>
      <c r="BN166" s="111"/>
      <c r="BO166" s="111"/>
      <c r="BP166" s="111"/>
      <c r="BQ166" s="111"/>
      <c r="BR166" s="111" t="s">
        <v>328</v>
      </c>
      <c r="BS166" s="111"/>
      <c r="BT166" s="111"/>
      <c r="BU166" s="111"/>
      <c r="BV166" s="111"/>
      <c r="BW166" s="111"/>
      <c r="BX166" s="111"/>
      <c r="BY166" s="111"/>
      <c r="BZ166" s="111"/>
      <c r="CA166" s="111"/>
      <c r="CB166" s="111"/>
      <c r="CC166" s="111"/>
      <c r="CD166" s="111"/>
      <c r="CE166" s="111"/>
      <c r="CF166" s="111"/>
      <c r="CG166" s="111"/>
      <c r="CH166" s="111"/>
      <c r="CI166" s="111"/>
      <c r="CJ166" s="111"/>
      <c r="CK166" s="111"/>
      <c r="CL166" s="111"/>
      <c r="CM166" s="111"/>
      <c r="CN166" s="111"/>
      <c r="CO166" s="111"/>
      <c r="CP166" s="111"/>
      <c r="CQ166" s="111"/>
      <c r="CR166" s="111"/>
      <c r="CS166" s="111"/>
      <c r="CT166" s="111"/>
      <c r="CU166" s="111"/>
      <c r="CV166" s="111"/>
      <c r="CW166" s="727"/>
      <c r="CX166" s="111"/>
      <c r="CY166" s="111"/>
      <c r="CZ166" s="111"/>
      <c r="DA166" s="111"/>
      <c r="DB166" s="111"/>
      <c r="DC166" s="111" t="s">
        <v>328</v>
      </c>
      <c r="DD166" s="111"/>
      <c r="DE166" s="111"/>
      <c r="DF166" s="111"/>
      <c r="DG166" s="111" t="s">
        <v>328</v>
      </c>
      <c r="DH166" s="111"/>
      <c r="DI166" s="111"/>
      <c r="DJ166" s="111"/>
      <c r="DK166" s="111"/>
      <c r="DL166" s="111"/>
      <c r="DM166" s="111"/>
      <c r="DN166" s="111"/>
      <c r="DO166" s="111"/>
      <c r="DP166" s="111"/>
      <c r="DQ166" s="111"/>
      <c r="DR166" s="111"/>
      <c r="DS166" s="111"/>
      <c r="DT166" s="111"/>
      <c r="DU166" s="111"/>
      <c r="DV166" s="111"/>
      <c r="DW166" s="111"/>
      <c r="DX166" s="111"/>
      <c r="DY166" s="111"/>
    </row>
    <row r="167" spans="1:129" s="110" customFormat="1" ht="12.75" customHeight="1" x14ac:dyDescent="0.2">
      <c r="A167" s="260" t="s">
        <v>383</v>
      </c>
      <c r="B167" s="260" t="s">
        <v>384</v>
      </c>
      <c r="C167" s="135">
        <v>0</v>
      </c>
      <c r="D167" s="162"/>
      <c r="E167" s="162">
        <v>1</v>
      </c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>
        <v>1</v>
      </c>
      <c r="R167" s="162"/>
      <c r="S167" s="162"/>
      <c r="T167" s="260"/>
      <c r="U167" s="722"/>
      <c r="V167" s="722"/>
      <c r="W167" s="722"/>
      <c r="X167" s="722"/>
      <c r="Y167" s="722"/>
      <c r="Z167" s="722"/>
      <c r="AA167" s="722"/>
      <c r="AB167" s="722"/>
      <c r="AC167" s="722"/>
      <c r="AD167" s="722"/>
      <c r="AE167" s="722"/>
      <c r="AF167" s="722"/>
      <c r="AG167" s="722"/>
      <c r="AH167" s="722"/>
      <c r="AI167" s="722"/>
      <c r="AJ167" s="722"/>
      <c r="AK167" s="722"/>
      <c r="AL167" s="722"/>
      <c r="AM167" s="722"/>
      <c r="AN167" s="722"/>
      <c r="AO167" s="722"/>
      <c r="AP167" s="722"/>
      <c r="AQ167" s="722"/>
      <c r="AR167" s="722"/>
      <c r="AS167" s="722"/>
      <c r="AT167" s="722"/>
      <c r="AU167" s="722"/>
      <c r="AV167" s="722"/>
      <c r="AW167" s="722"/>
      <c r="AX167" s="722"/>
      <c r="AY167" s="722"/>
      <c r="AZ167" s="722"/>
      <c r="BA167" s="722"/>
      <c r="BB167" s="722"/>
      <c r="BC167" s="722"/>
      <c r="BD167" s="722"/>
      <c r="BE167" s="722"/>
      <c r="BF167" s="722"/>
      <c r="BG167" s="722"/>
      <c r="BH167" s="722"/>
      <c r="BI167" s="722"/>
      <c r="BJ167" s="722"/>
      <c r="BK167" s="722"/>
      <c r="BL167" s="722"/>
      <c r="BM167" s="722"/>
      <c r="BN167" s="722"/>
      <c r="BO167" s="722"/>
      <c r="BP167" s="722"/>
      <c r="BQ167" s="722"/>
      <c r="BR167" s="722" t="s">
        <v>327</v>
      </c>
      <c r="BS167" s="722"/>
      <c r="BT167" s="722" t="s">
        <v>327</v>
      </c>
      <c r="BU167" s="722" t="s">
        <v>328</v>
      </c>
      <c r="BV167" s="722" t="s">
        <v>327</v>
      </c>
      <c r="BW167" s="722" t="s">
        <v>327</v>
      </c>
      <c r="BX167" s="722"/>
      <c r="BY167" s="722"/>
      <c r="BZ167" s="722"/>
      <c r="CA167" s="722" t="s">
        <v>327</v>
      </c>
      <c r="CB167" s="722" t="s">
        <v>327</v>
      </c>
      <c r="CC167" s="722" t="s">
        <v>327</v>
      </c>
      <c r="CD167" s="722"/>
      <c r="CE167" s="722"/>
      <c r="CF167" s="722"/>
      <c r="CG167" s="722" t="s">
        <v>327</v>
      </c>
      <c r="CH167" s="722" t="s">
        <v>327</v>
      </c>
      <c r="CI167" s="722" t="s">
        <v>327</v>
      </c>
      <c r="CJ167" s="722"/>
      <c r="CK167" s="722"/>
      <c r="CL167" s="722"/>
      <c r="CM167" s="722"/>
      <c r="CN167" s="722" t="s">
        <v>327</v>
      </c>
      <c r="CO167" s="722"/>
      <c r="CP167" s="722"/>
      <c r="CQ167" s="722"/>
      <c r="CR167" s="722"/>
      <c r="CS167" s="722"/>
      <c r="CT167" s="722"/>
      <c r="CU167" s="722"/>
      <c r="CV167" s="722"/>
      <c r="CW167" s="722"/>
      <c r="CX167" s="722" t="s">
        <v>327</v>
      </c>
      <c r="CY167" s="260" t="s">
        <v>327</v>
      </c>
      <c r="CZ167" s="260" t="s">
        <v>327</v>
      </c>
      <c r="DA167" s="260" t="s">
        <v>327</v>
      </c>
      <c r="DB167" s="260" t="s">
        <v>327</v>
      </c>
      <c r="DC167" s="260" t="s">
        <v>328</v>
      </c>
      <c r="DD167" s="260" t="s">
        <v>327</v>
      </c>
      <c r="DE167" s="260" t="s">
        <v>327</v>
      </c>
      <c r="DF167" s="156" t="s">
        <v>327</v>
      </c>
      <c r="DG167" s="260" t="s">
        <v>327</v>
      </c>
      <c r="DH167" s="260" t="s">
        <v>327</v>
      </c>
      <c r="DI167" s="156" t="s">
        <v>327</v>
      </c>
      <c r="DJ167" s="156" t="s">
        <v>327</v>
      </c>
      <c r="DK167" s="156" t="s">
        <v>327</v>
      </c>
      <c r="DL167" s="156" t="s">
        <v>327</v>
      </c>
      <c r="DM167" s="156" t="s">
        <v>327</v>
      </c>
      <c r="DN167" s="156" t="s">
        <v>327</v>
      </c>
      <c r="DO167" s="156" t="s">
        <v>327</v>
      </c>
      <c r="DP167" s="725"/>
      <c r="DQ167" s="725"/>
      <c r="DR167" s="725"/>
      <c r="DS167" s="725"/>
      <c r="DT167" s="725"/>
      <c r="DU167" s="725"/>
      <c r="DV167" s="725"/>
      <c r="DW167" s="725"/>
      <c r="DX167" s="725"/>
      <c r="DY167" s="725"/>
    </row>
    <row r="168" spans="1:129" s="110" customFormat="1" ht="12.75" customHeight="1" x14ac:dyDescent="0.2">
      <c r="A168" s="727" t="s">
        <v>1012</v>
      </c>
      <c r="B168" s="727" t="s">
        <v>1013</v>
      </c>
      <c r="C168" s="135">
        <v>0</v>
      </c>
      <c r="D168" s="137"/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727"/>
      <c r="U168" s="727"/>
      <c r="V168" s="727"/>
      <c r="W168" s="727"/>
      <c r="X168" s="727"/>
      <c r="Y168" s="727"/>
      <c r="Z168" s="727"/>
      <c r="AA168" s="727"/>
      <c r="AB168" s="727"/>
      <c r="AC168" s="727"/>
      <c r="AD168" s="727"/>
      <c r="AE168" s="727"/>
      <c r="AF168" s="727"/>
      <c r="AG168" s="727"/>
      <c r="AH168" s="727"/>
      <c r="AI168" s="727"/>
      <c r="AJ168" s="727"/>
      <c r="AK168" s="727"/>
      <c r="AL168" s="727"/>
      <c r="AM168" s="727"/>
      <c r="AN168" s="727"/>
      <c r="AO168" s="727"/>
      <c r="AP168" s="727"/>
      <c r="AQ168" s="727"/>
      <c r="AR168" s="727"/>
      <c r="AS168" s="727"/>
      <c r="AT168" s="727"/>
      <c r="AU168" s="727"/>
      <c r="AV168" s="727"/>
      <c r="AW168" s="727"/>
      <c r="AX168" s="727"/>
      <c r="AY168" s="727"/>
      <c r="AZ168" s="727"/>
      <c r="BA168" s="727"/>
      <c r="BB168" s="727"/>
      <c r="BC168" s="727"/>
      <c r="BD168" s="727"/>
      <c r="BE168" s="727"/>
      <c r="BF168" s="727"/>
      <c r="BG168" s="727"/>
      <c r="BH168" s="727"/>
      <c r="BI168" s="727"/>
      <c r="BJ168" s="727"/>
      <c r="BK168" s="727"/>
      <c r="BL168" s="727"/>
      <c r="BM168" s="727"/>
      <c r="BN168" s="727"/>
      <c r="BO168" s="727"/>
      <c r="BP168" s="727"/>
      <c r="BQ168" s="727"/>
      <c r="BR168" s="727"/>
      <c r="BS168" s="727"/>
      <c r="BT168" s="727"/>
      <c r="BU168" s="727"/>
      <c r="BV168" s="727"/>
      <c r="BW168" s="727"/>
      <c r="BX168" s="727"/>
      <c r="BY168" s="727"/>
      <c r="BZ168" s="727"/>
      <c r="CA168" s="727" t="s">
        <v>328</v>
      </c>
      <c r="CB168" s="727"/>
      <c r="CC168" s="727" t="s">
        <v>328</v>
      </c>
      <c r="CD168" s="727" t="s">
        <v>328</v>
      </c>
      <c r="CE168" s="727" t="s">
        <v>328</v>
      </c>
      <c r="CF168" s="727"/>
      <c r="CG168" s="727"/>
      <c r="CH168" s="727"/>
      <c r="CI168" s="727"/>
      <c r="CJ168" s="727"/>
      <c r="CK168" s="727"/>
      <c r="CL168" s="727"/>
      <c r="CM168" s="727"/>
      <c r="CN168" s="727"/>
      <c r="CO168" s="727"/>
      <c r="CP168" s="727"/>
      <c r="CQ168" s="727"/>
      <c r="CR168" s="727" t="s">
        <v>328</v>
      </c>
      <c r="CS168" s="727" t="s">
        <v>328</v>
      </c>
      <c r="CT168" s="727"/>
      <c r="CU168" s="727"/>
      <c r="CV168" s="727"/>
      <c r="CW168" s="727"/>
      <c r="CX168" s="727"/>
      <c r="CY168" s="727"/>
      <c r="CZ168" s="727"/>
      <c r="DA168" s="727"/>
      <c r="DB168" s="727" t="s">
        <v>328</v>
      </c>
      <c r="DC168" s="727"/>
      <c r="DD168" s="727"/>
      <c r="DE168" s="727" t="s">
        <v>328</v>
      </c>
      <c r="DF168" s="727"/>
      <c r="DG168" s="727"/>
      <c r="DH168" s="727"/>
      <c r="DI168" s="727"/>
      <c r="DJ168" s="727"/>
      <c r="DK168" s="727"/>
      <c r="DL168" s="727"/>
      <c r="DM168" s="727"/>
      <c r="DN168" s="727"/>
      <c r="DO168" s="727"/>
      <c r="DP168" s="727"/>
      <c r="DQ168" s="727"/>
      <c r="DR168" s="727"/>
      <c r="DS168" s="727"/>
      <c r="DT168" s="727"/>
      <c r="DU168" s="727"/>
      <c r="DV168" s="727"/>
      <c r="DW168" s="727"/>
      <c r="DX168" s="727"/>
      <c r="DY168" s="727"/>
    </row>
    <row r="169" spans="1:129" s="110" customFormat="1" ht="12.75" customHeight="1" x14ac:dyDescent="0.2">
      <c r="A169" s="111" t="s">
        <v>1014</v>
      </c>
      <c r="B169" s="111" t="s">
        <v>1015</v>
      </c>
      <c r="C169" s="135">
        <v>0</v>
      </c>
      <c r="D169" s="137"/>
      <c r="E169" s="137"/>
      <c r="F169" s="137"/>
      <c r="G169" s="137">
        <v>1</v>
      </c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11"/>
      <c r="U169" s="111"/>
      <c r="V169" s="111"/>
      <c r="W169" s="111"/>
      <c r="X169" s="111"/>
      <c r="Y169" s="111"/>
      <c r="Z169" s="111"/>
      <c r="AA169" s="111"/>
      <c r="AB169" s="111"/>
      <c r="AC169" s="111"/>
      <c r="AD169" s="111"/>
      <c r="AE169" s="111"/>
      <c r="AF169" s="111"/>
      <c r="AG169" s="111"/>
      <c r="AH169" s="111"/>
      <c r="AI169" s="111"/>
      <c r="AJ169" s="111"/>
      <c r="AK169" s="111"/>
      <c r="AL169" s="111"/>
      <c r="AM169" s="111"/>
      <c r="AN169" s="111"/>
      <c r="AO169" s="111"/>
      <c r="AP169" s="111"/>
      <c r="AQ169" s="111"/>
      <c r="AR169" s="111"/>
      <c r="AS169" s="111"/>
      <c r="AT169" s="111"/>
      <c r="AU169" s="111"/>
      <c r="AV169" s="111"/>
      <c r="AW169" s="111"/>
      <c r="AX169" s="111"/>
      <c r="AY169" s="111"/>
      <c r="AZ169" s="111"/>
      <c r="BA169" s="111"/>
      <c r="BB169" s="111"/>
      <c r="BC169" s="111"/>
      <c r="BD169" s="111"/>
      <c r="BE169" s="111"/>
      <c r="BF169" s="111"/>
      <c r="BG169" s="111"/>
      <c r="BH169" s="111"/>
      <c r="BI169" s="111"/>
      <c r="BJ169" s="111"/>
      <c r="BK169" s="111"/>
      <c r="BL169" s="111"/>
      <c r="BM169" s="111"/>
      <c r="BN169" s="111"/>
      <c r="BO169" s="111"/>
      <c r="BP169" s="111"/>
      <c r="BQ169" s="111"/>
      <c r="BR169" s="111"/>
      <c r="BS169" s="111"/>
      <c r="BT169" s="111"/>
      <c r="BU169" s="111"/>
      <c r="BV169" s="111"/>
      <c r="BW169" s="111"/>
      <c r="BX169" s="111"/>
      <c r="BY169" s="111"/>
      <c r="BZ169" s="111"/>
      <c r="CA169" s="111"/>
      <c r="CB169" s="111"/>
      <c r="CC169" s="111"/>
      <c r="CD169" s="111"/>
      <c r="CE169" s="111"/>
      <c r="CF169" s="111"/>
      <c r="CG169" s="111"/>
      <c r="CH169" s="111"/>
      <c r="CI169" s="111"/>
      <c r="CJ169" s="111"/>
      <c r="CK169" s="111"/>
      <c r="CL169" s="111"/>
      <c r="CM169" s="111"/>
      <c r="CN169" s="111"/>
      <c r="CO169" s="111"/>
      <c r="CP169" s="111"/>
      <c r="CQ169" s="111" t="s">
        <v>328</v>
      </c>
      <c r="CR169" s="111" t="s">
        <v>328</v>
      </c>
      <c r="CS169" s="111" t="s">
        <v>328</v>
      </c>
      <c r="CT169" s="111"/>
      <c r="CU169" s="111"/>
      <c r="CV169" s="111"/>
      <c r="CW169" s="727"/>
      <c r="CX169" s="111"/>
      <c r="CY169" s="111"/>
      <c r="CZ169" s="111"/>
      <c r="DA169" s="111"/>
      <c r="DB169" s="111"/>
      <c r="DC169" s="111"/>
      <c r="DD169" s="111"/>
      <c r="DE169" s="111" t="s">
        <v>328</v>
      </c>
      <c r="DF169" s="111"/>
      <c r="DG169" s="111"/>
      <c r="DH169" s="111"/>
      <c r="DI169" s="111"/>
      <c r="DJ169" s="111"/>
      <c r="DK169" s="111"/>
      <c r="DL169" s="111"/>
      <c r="DM169" s="111"/>
      <c r="DN169" s="111"/>
      <c r="DO169" s="111"/>
      <c r="DP169" s="111"/>
      <c r="DQ169" s="111"/>
      <c r="DR169" s="111"/>
      <c r="DS169" s="111"/>
      <c r="DT169" s="111"/>
      <c r="DU169" s="111"/>
      <c r="DV169" s="111"/>
      <c r="DW169" s="111"/>
      <c r="DX169" s="111"/>
      <c r="DY169" s="111"/>
    </row>
    <row r="170" spans="1:129" s="110" customFormat="1" ht="12.75" customHeight="1" x14ac:dyDescent="0.2">
      <c r="A170" s="111" t="s">
        <v>1017</v>
      </c>
      <c r="B170" s="111" t="s">
        <v>1018</v>
      </c>
      <c r="C170" s="135">
        <v>0</v>
      </c>
      <c r="D170" s="137">
        <v>1</v>
      </c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11"/>
      <c r="U170" s="111"/>
      <c r="V170" s="111"/>
      <c r="W170" s="111"/>
      <c r="X170" s="111"/>
      <c r="Y170" s="111"/>
      <c r="Z170" s="111"/>
      <c r="AA170" s="111"/>
      <c r="AB170" s="111"/>
      <c r="AC170" s="111"/>
      <c r="AD170" s="111"/>
      <c r="AE170" s="111"/>
      <c r="AF170" s="111"/>
      <c r="AG170" s="111"/>
      <c r="AH170" s="111"/>
      <c r="AI170" s="111"/>
      <c r="AJ170" s="111"/>
      <c r="AK170" s="111"/>
      <c r="AL170" s="111"/>
      <c r="AM170" s="111"/>
      <c r="AN170" s="111"/>
      <c r="AO170" s="111"/>
      <c r="AP170" s="111"/>
      <c r="AQ170" s="111"/>
      <c r="AR170" s="111"/>
      <c r="AS170" s="111"/>
      <c r="AT170" s="111"/>
      <c r="AU170" s="111"/>
      <c r="AV170" s="111"/>
      <c r="AW170" s="111"/>
      <c r="AX170" s="111"/>
      <c r="AY170" s="111"/>
      <c r="AZ170" s="111"/>
      <c r="BA170" s="111"/>
      <c r="BB170" s="111"/>
      <c r="BC170" s="111"/>
      <c r="BD170" s="111"/>
      <c r="BE170" s="111"/>
      <c r="BF170" s="111"/>
      <c r="BG170" s="111"/>
      <c r="BH170" s="111"/>
      <c r="BI170" s="111"/>
      <c r="BJ170" s="111"/>
      <c r="BK170" s="111"/>
      <c r="BL170" s="111"/>
      <c r="BM170" s="111"/>
      <c r="BN170" s="111"/>
      <c r="BO170" s="111"/>
      <c r="BP170" s="111"/>
      <c r="BQ170" s="111"/>
      <c r="BR170" s="111"/>
      <c r="BS170" s="111"/>
      <c r="BT170" s="111"/>
      <c r="BU170" s="111"/>
      <c r="BV170" s="111"/>
      <c r="BW170" s="111"/>
      <c r="BX170" s="111"/>
      <c r="BY170" s="111"/>
      <c r="BZ170" s="111"/>
      <c r="CA170" s="111"/>
      <c r="CB170" s="111"/>
      <c r="CC170" s="111" t="s">
        <v>328</v>
      </c>
      <c r="CD170" s="111" t="s">
        <v>328</v>
      </c>
      <c r="CE170" s="111" t="s">
        <v>328</v>
      </c>
      <c r="CF170" s="111"/>
      <c r="CG170" s="111"/>
      <c r="CH170" s="111" t="s">
        <v>328</v>
      </c>
      <c r="CI170" s="111" t="s">
        <v>328</v>
      </c>
      <c r="CJ170" s="111" t="s">
        <v>328</v>
      </c>
      <c r="CK170" s="111"/>
      <c r="CL170" s="111"/>
      <c r="CM170" s="111"/>
      <c r="CN170" s="111"/>
      <c r="CO170" s="111"/>
      <c r="CP170" s="111"/>
      <c r="CQ170" s="111"/>
      <c r="CR170" s="111"/>
      <c r="CS170" s="111"/>
      <c r="CT170" s="111"/>
      <c r="CU170" s="111"/>
      <c r="CV170" s="111"/>
      <c r="CW170" s="727"/>
      <c r="CX170" s="111"/>
      <c r="CY170" s="111"/>
      <c r="CZ170" s="111" t="s">
        <v>328</v>
      </c>
      <c r="DA170" s="111"/>
      <c r="DB170" s="111" t="s">
        <v>328</v>
      </c>
      <c r="DC170" s="111"/>
      <c r="DD170" s="111"/>
      <c r="DE170" s="111"/>
      <c r="DF170" s="111"/>
      <c r="DG170" s="111"/>
      <c r="DH170" s="111"/>
      <c r="DI170" s="111"/>
      <c r="DJ170" s="111"/>
      <c r="DK170" s="111"/>
      <c r="DL170" s="111"/>
      <c r="DM170" s="111"/>
      <c r="DN170" s="111"/>
      <c r="DO170" s="111"/>
      <c r="DP170" s="111"/>
      <c r="DQ170" s="111"/>
      <c r="DR170" s="111"/>
      <c r="DS170" s="111"/>
      <c r="DT170" s="111"/>
      <c r="DU170" s="111"/>
      <c r="DV170" s="111"/>
      <c r="DW170" s="111"/>
      <c r="DX170" s="111"/>
      <c r="DY170" s="111"/>
    </row>
    <row r="171" spans="1:129" s="110" customFormat="1" ht="12.75" customHeight="1" x14ac:dyDescent="0.2">
      <c r="A171" s="114" t="s">
        <v>385</v>
      </c>
      <c r="B171" s="114" t="s">
        <v>386</v>
      </c>
      <c r="C171" s="135">
        <v>0</v>
      </c>
      <c r="D171" s="94"/>
      <c r="E171" s="94"/>
      <c r="F171" s="94">
        <v>1</v>
      </c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162"/>
      <c r="T171" s="114"/>
      <c r="U171" s="115"/>
      <c r="V171" s="115"/>
      <c r="W171" s="115"/>
      <c r="X171" s="115"/>
      <c r="Y171" s="115"/>
      <c r="Z171" s="115"/>
      <c r="AA171" s="115"/>
      <c r="AB171" s="115"/>
      <c r="AC171" s="115"/>
      <c r="AD171" s="115"/>
      <c r="AE171" s="115"/>
      <c r="AF171" s="115"/>
      <c r="AG171" s="115"/>
      <c r="AH171" s="115"/>
      <c r="AI171" s="115"/>
      <c r="AJ171" s="115"/>
      <c r="AK171" s="115"/>
      <c r="AL171" s="115"/>
      <c r="AM171" s="115"/>
      <c r="AN171" s="115"/>
      <c r="AO171" s="115"/>
      <c r="AP171" s="115"/>
      <c r="AQ171" s="115"/>
      <c r="AR171" s="115"/>
      <c r="AS171" s="115"/>
      <c r="AT171" s="115"/>
      <c r="AU171" s="115"/>
      <c r="AV171" s="115"/>
      <c r="AW171" s="115"/>
      <c r="AX171" s="115" t="s">
        <v>328</v>
      </c>
      <c r="AY171" s="115" t="s">
        <v>328</v>
      </c>
      <c r="AZ171" s="115"/>
      <c r="BA171" s="115"/>
      <c r="BB171" s="115"/>
      <c r="BC171" s="115"/>
      <c r="BD171" s="115"/>
      <c r="BE171" s="115"/>
      <c r="BF171" s="115"/>
      <c r="BG171" s="115"/>
      <c r="BH171" s="115"/>
      <c r="BI171" s="115"/>
      <c r="BJ171" s="115"/>
      <c r="BK171" s="115"/>
      <c r="BL171" s="115"/>
      <c r="BM171" s="115"/>
      <c r="BN171" s="115"/>
      <c r="BO171" s="115"/>
      <c r="BP171" s="115"/>
      <c r="BQ171" s="115"/>
      <c r="BR171" s="115" t="s">
        <v>327</v>
      </c>
      <c r="BS171" s="115"/>
      <c r="BT171" s="115" t="s">
        <v>327</v>
      </c>
      <c r="BU171" s="115" t="s">
        <v>327</v>
      </c>
      <c r="BV171" s="115" t="s">
        <v>327</v>
      </c>
      <c r="BW171" s="115" t="s">
        <v>327</v>
      </c>
      <c r="BX171" s="115"/>
      <c r="BY171" s="115"/>
      <c r="BZ171" s="115"/>
      <c r="CA171" s="115" t="s">
        <v>327</v>
      </c>
      <c r="CB171" s="115" t="s">
        <v>327</v>
      </c>
      <c r="CC171" s="115" t="s">
        <v>327</v>
      </c>
      <c r="CD171" s="115"/>
      <c r="CE171" s="115"/>
      <c r="CF171" s="115"/>
      <c r="CG171" s="115" t="s">
        <v>327</v>
      </c>
      <c r="CH171" s="115" t="s">
        <v>327</v>
      </c>
      <c r="CI171" s="115" t="s">
        <v>327</v>
      </c>
      <c r="CJ171" s="115"/>
      <c r="CK171" s="115"/>
      <c r="CL171" s="115"/>
      <c r="CM171" s="115"/>
      <c r="CN171" s="115" t="s">
        <v>327</v>
      </c>
      <c r="CO171" s="115"/>
      <c r="CP171" s="115"/>
      <c r="CQ171" s="115"/>
      <c r="CR171" s="115"/>
      <c r="CS171" s="115"/>
      <c r="CT171" s="115"/>
      <c r="CU171" s="115"/>
      <c r="CV171" s="115"/>
      <c r="CW171" s="722"/>
      <c r="CX171" s="115" t="s">
        <v>327</v>
      </c>
      <c r="CY171" s="114" t="s">
        <v>327</v>
      </c>
      <c r="CZ171" s="114" t="s">
        <v>327</v>
      </c>
      <c r="DA171" s="114" t="s">
        <v>327</v>
      </c>
      <c r="DB171" s="114" t="s">
        <v>327</v>
      </c>
      <c r="DC171" s="114" t="s">
        <v>327</v>
      </c>
      <c r="DD171" s="114" t="s">
        <v>327</v>
      </c>
      <c r="DE171" s="114" t="s">
        <v>327</v>
      </c>
      <c r="DF171" s="118" t="s">
        <v>327</v>
      </c>
      <c r="DG171" s="114" t="s">
        <v>327</v>
      </c>
      <c r="DH171" s="114" t="s">
        <v>327</v>
      </c>
      <c r="DI171" s="118" t="s">
        <v>328</v>
      </c>
      <c r="DJ171" s="118" t="s">
        <v>327</v>
      </c>
      <c r="DK171" s="118" t="s">
        <v>327</v>
      </c>
      <c r="DL171" s="118" t="s">
        <v>327</v>
      </c>
      <c r="DM171" s="118" t="s">
        <v>327</v>
      </c>
      <c r="DN171" s="118" t="s">
        <v>327</v>
      </c>
      <c r="DO171" s="118" t="s">
        <v>327</v>
      </c>
    </row>
    <row r="172" spans="1:129" s="110" customFormat="1" ht="12.75" customHeight="1" x14ac:dyDescent="0.2">
      <c r="A172" s="727" t="s">
        <v>2222</v>
      </c>
      <c r="B172" s="727" t="s">
        <v>1016</v>
      </c>
      <c r="C172" s="135">
        <v>0</v>
      </c>
      <c r="D172" s="137"/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727"/>
      <c r="U172" s="727"/>
      <c r="V172" s="727"/>
      <c r="W172" s="727"/>
      <c r="X172" s="727"/>
      <c r="Y172" s="727"/>
      <c r="Z172" s="727"/>
      <c r="AA172" s="727"/>
      <c r="AB172" s="727"/>
      <c r="AC172" s="727"/>
      <c r="AD172" s="727"/>
      <c r="AE172" s="727"/>
      <c r="AF172" s="727"/>
      <c r="AG172" s="727"/>
      <c r="AH172" s="727"/>
      <c r="AI172" s="727"/>
      <c r="AJ172" s="727"/>
      <c r="AK172" s="727"/>
      <c r="AL172" s="727"/>
      <c r="AM172" s="727"/>
      <c r="AN172" s="727"/>
      <c r="AO172" s="727"/>
      <c r="AP172" s="727"/>
      <c r="AQ172" s="727"/>
      <c r="AR172" s="727"/>
      <c r="AS172" s="727"/>
      <c r="AT172" s="727"/>
      <c r="AU172" s="727"/>
      <c r="AV172" s="727"/>
      <c r="AW172" s="727"/>
      <c r="AX172" s="727"/>
      <c r="AY172" s="727"/>
      <c r="AZ172" s="727"/>
      <c r="BA172" s="727"/>
      <c r="BB172" s="727"/>
      <c r="BC172" s="727"/>
      <c r="BD172" s="727"/>
      <c r="BE172" s="727"/>
      <c r="BF172" s="727"/>
      <c r="BG172" s="727"/>
      <c r="BH172" s="727"/>
      <c r="BI172" s="727"/>
      <c r="BJ172" s="727"/>
      <c r="BK172" s="727"/>
      <c r="BL172" s="727"/>
      <c r="BM172" s="727"/>
      <c r="BN172" s="727"/>
      <c r="BO172" s="727"/>
      <c r="BP172" s="727"/>
      <c r="BQ172" s="727"/>
      <c r="BR172" s="727"/>
      <c r="BS172" s="727"/>
      <c r="BT172" s="727" t="s">
        <v>328</v>
      </c>
      <c r="BU172" s="727" t="s">
        <v>328</v>
      </c>
      <c r="BV172" s="727"/>
      <c r="BW172" s="727"/>
      <c r="BX172" s="727" t="s">
        <v>328</v>
      </c>
      <c r="BY172" s="727" t="s">
        <v>328</v>
      </c>
      <c r="BZ172" s="727"/>
      <c r="CA172" s="727"/>
      <c r="CB172" s="727"/>
      <c r="CC172" s="727" t="s">
        <v>328</v>
      </c>
      <c r="CD172" s="727" t="s">
        <v>328</v>
      </c>
      <c r="CE172" s="727"/>
      <c r="CF172" s="727"/>
      <c r="CG172" s="727"/>
      <c r="CH172" s="727" t="s">
        <v>328</v>
      </c>
      <c r="CI172" s="727" t="s">
        <v>328</v>
      </c>
      <c r="CJ172" s="727"/>
      <c r="CK172" s="727"/>
      <c r="CL172" s="727"/>
      <c r="CM172" s="727" t="s">
        <v>328</v>
      </c>
      <c r="CN172" s="727" t="s">
        <v>328</v>
      </c>
      <c r="CO172" s="727"/>
      <c r="CP172" s="727"/>
      <c r="CQ172" s="727"/>
      <c r="CR172" s="727"/>
      <c r="CS172" s="727"/>
      <c r="CT172" s="727"/>
      <c r="CU172" s="727"/>
      <c r="CV172" s="727"/>
      <c r="CW172" s="727"/>
      <c r="CX172" s="727"/>
      <c r="CY172" s="727"/>
      <c r="CZ172" s="727" t="s">
        <v>328</v>
      </c>
      <c r="DA172" s="727" t="s">
        <v>328</v>
      </c>
      <c r="DB172" s="727" t="s">
        <v>328</v>
      </c>
      <c r="DC172" s="727" t="s">
        <v>328</v>
      </c>
      <c r="DD172" s="727" t="s">
        <v>328</v>
      </c>
      <c r="DE172" s="727"/>
      <c r="DF172" s="727"/>
      <c r="DG172" s="727"/>
      <c r="DH172" s="727"/>
      <c r="DI172" s="727"/>
      <c r="DJ172" s="727"/>
      <c r="DK172" s="727"/>
      <c r="DL172" s="727"/>
      <c r="DM172" s="727"/>
      <c r="DN172" s="727"/>
      <c r="DO172" s="727"/>
      <c r="DP172" s="727"/>
      <c r="DQ172" s="727"/>
      <c r="DR172" s="727"/>
      <c r="DS172" s="727"/>
      <c r="DT172" s="727"/>
      <c r="DU172" s="727"/>
      <c r="DV172" s="727"/>
      <c r="DW172" s="727"/>
      <c r="DX172" s="727"/>
      <c r="DY172" s="727"/>
    </row>
    <row r="173" spans="1:129" s="110" customFormat="1" ht="12.75" customHeight="1" x14ac:dyDescent="0.2">
      <c r="A173" s="727" t="s">
        <v>1416</v>
      </c>
      <c r="B173" s="727" t="s">
        <v>1417</v>
      </c>
      <c r="C173" s="135">
        <v>0</v>
      </c>
      <c r="D173" s="137"/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727"/>
      <c r="U173" s="727"/>
      <c r="V173" s="727"/>
      <c r="W173" s="727"/>
      <c r="X173" s="727"/>
      <c r="Y173" s="727"/>
      <c r="Z173" s="727"/>
      <c r="AA173" s="727"/>
      <c r="AB173" s="727"/>
      <c r="AC173" s="727"/>
      <c r="AD173" s="727"/>
      <c r="AE173" s="727"/>
      <c r="AF173" s="727"/>
      <c r="AG173" s="727"/>
      <c r="AH173" s="727"/>
      <c r="AI173" s="727"/>
      <c r="AJ173" s="727"/>
      <c r="AK173" s="727"/>
      <c r="AL173" s="727"/>
      <c r="AM173" s="727"/>
      <c r="AN173" s="727"/>
      <c r="AO173" s="727"/>
      <c r="AP173" s="727"/>
      <c r="AQ173" s="727"/>
      <c r="AR173" s="727"/>
      <c r="AS173" s="727"/>
      <c r="AT173" s="727"/>
      <c r="AU173" s="727"/>
      <c r="AV173" s="727"/>
      <c r="AW173" s="727"/>
      <c r="AX173" s="727"/>
      <c r="AY173" s="727"/>
      <c r="AZ173" s="727"/>
      <c r="BA173" s="727"/>
      <c r="BB173" s="727"/>
      <c r="BC173" s="727"/>
      <c r="BD173" s="727"/>
      <c r="BE173" s="727"/>
      <c r="BF173" s="727"/>
      <c r="BG173" s="727"/>
      <c r="BH173" s="727"/>
      <c r="BI173" s="727"/>
      <c r="BJ173" s="727"/>
      <c r="BK173" s="727"/>
      <c r="BL173" s="727"/>
      <c r="BM173" s="727"/>
      <c r="BN173" s="727"/>
      <c r="BO173" s="727"/>
      <c r="BP173" s="727"/>
      <c r="BQ173" s="727"/>
      <c r="BR173" s="727" t="s">
        <v>328</v>
      </c>
      <c r="BS173" s="727"/>
      <c r="BT173" s="727"/>
      <c r="BU173" s="727"/>
      <c r="BV173" s="727"/>
      <c r="BW173" s="727"/>
      <c r="BX173" s="727"/>
      <c r="BY173" s="727"/>
      <c r="BZ173" s="727"/>
      <c r="CA173" s="727"/>
      <c r="CB173" s="727"/>
      <c r="CC173" s="727"/>
      <c r="CD173" s="727"/>
      <c r="CE173" s="727"/>
      <c r="CF173" s="727"/>
      <c r="CG173" s="727"/>
      <c r="CH173" s="727"/>
      <c r="CI173" s="727" t="s">
        <v>328</v>
      </c>
      <c r="CJ173" s="727"/>
      <c r="CK173" s="727"/>
      <c r="CL173" s="727"/>
      <c r="CM173" s="727"/>
      <c r="CN173" s="727"/>
      <c r="CO173" s="727"/>
      <c r="CP173" s="727"/>
      <c r="CQ173" s="727"/>
      <c r="CR173" s="727"/>
      <c r="CS173" s="727"/>
      <c r="CT173" s="727"/>
      <c r="CU173" s="727"/>
      <c r="CV173" s="727"/>
      <c r="CW173" s="727"/>
      <c r="CX173" s="727"/>
      <c r="CY173" s="727"/>
      <c r="CZ173" s="727" t="s">
        <v>328</v>
      </c>
      <c r="DA173" s="727"/>
      <c r="DB173" s="727"/>
      <c r="DC173" s="727" t="s">
        <v>328</v>
      </c>
      <c r="DD173" s="727"/>
      <c r="DE173" s="727"/>
      <c r="DF173" s="727"/>
      <c r="DG173" s="727"/>
      <c r="DH173" s="727"/>
      <c r="DI173" s="727"/>
      <c r="DJ173" s="727"/>
      <c r="DK173" s="727"/>
      <c r="DL173" s="727"/>
      <c r="DM173" s="727"/>
      <c r="DN173" s="727"/>
      <c r="DO173" s="727"/>
      <c r="DP173" s="727"/>
      <c r="DQ173" s="727"/>
      <c r="DR173" s="727"/>
      <c r="DS173" s="727"/>
      <c r="DT173" s="727"/>
      <c r="DU173" s="727"/>
      <c r="DV173" s="727"/>
      <c r="DW173" s="727"/>
      <c r="DX173" s="727"/>
      <c r="DY173" s="727"/>
    </row>
    <row r="174" spans="1:129" s="111" customFormat="1" ht="12.75" customHeight="1" x14ac:dyDescent="0.2">
      <c r="A174" s="260" t="s">
        <v>387</v>
      </c>
      <c r="B174" s="260" t="s">
        <v>388</v>
      </c>
      <c r="C174" s="135">
        <v>0</v>
      </c>
      <c r="D174" s="162"/>
      <c r="E174" s="162"/>
      <c r="F174" s="162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260"/>
      <c r="U174" s="722"/>
      <c r="V174" s="722"/>
      <c r="W174" s="722"/>
      <c r="X174" s="722"/>
      <c r="Y174" s="722"/>
      <c r="Z174" s="722"/>
      <c r="AA174" s="722"/>
      <c r="AB174" s="722"/>
      <c r="AC174" s="722"/>
      <c r="AD174" s="722"/>
      <c r="AE174" s="722"/>
      <c r="AF174" s="722"/>
      <c r="AG174" s="722"/>
      <c r="AH174" s="722"/>
      <c r="AI174" s="722"/>
      <c r="AJ174" s="722"/>
      <c r="AK174" s="722"/>
      <c r="AL174" s="722"/>
      <c r="AM174" s="722"/>
      <c r="AN174" s="722"/>
      <c r="AO174" s="722"/>
      <c r="AP174" s="722"/>
      <c r="AQ174" s="722"/>
      <c r="AR174" s="722"/>
      <c r="AS174" s="722"/>
      <c r="AT174" s="722"/>
      <c r="AU174" s="722"/>
      <c r="AV174" s="722"/>
      <c r="AW174" s="722"/>
      <c r="AX174" s="722"/>
      <c r="AY174" s="722"/>
      <c r="AZ174" s="722"/>
      <c r="BA174" s="722"/>
      <c r="BB174" s="722"/>
      <c r="BC174" s="722"/>
      <c r="BD174" s="722"/>
      <c r="BE174" s="722"/>
      <c r="BF174" s="722"/>
      <c r="BG174" s="722"/>
      <c r="BH174" s="722" t="s">
        <v>328</v>
      </c>
      <c r="BI174" s="722"/>
      <c r="BJ174" s="722"/>
      <c r="BK174" s="722"/>
      <c r="BL174" s="722"/>
      <c r="BM174" s="722"/>
      <c r="BN174" s="722"/>
      <c r="BO174" s="722"/>
      <c r="BP174" s="722"/>
      <c r="BQ174" s="722"/>
      <c r="BR174" s="722" t="s">
        <v>328</v>
      </c>
      <c r="BS174" s="722"/>
      <c r="BT174" s="722" t="s">
        <v>327</v>
      </c>
      <c r="BU174" s="722" t="s">
        <v>327</v>
      </c>
      <c r="BV174" s="722" t="s">
        <v>327</v>
      </c>
      <c r="BW174" s="722" t="s">
        <v>327</v>
      </c>
      <c r="BX174" s="722"/>
      <c r="BY174" s="722"/>
      <c r="BZ174" s="722"/>
      <c r="CA174" s="722" t="s">
        <v>327</v>
      </c>
      <c r="CB174" s="722" t="s">
        <v>327</v>
      </c>
      <c r="CC174" s="722" t="s">
        <v>327</v>
      </c>
      <c r="CD174" s="722"/>
      <c r="CE174" s="722"/>
      <c r="CF174" s="722"/>
      <c r="CG174" s="722" t="s">
        <v>328</v>
      </c>
      <c r="CH174" s="722" t="s">
        <v>327</v>
      </c>
      <c r="CI174" s="722" t="s">
        <v>327</v>
      </c>
      <c r="CJ174" s="722"/>
      <c r="CK174" s="722"/>
      <c r="CL174" s="722"/>
      <c r="CM174" s="722"/>
      <c r="CN174" s="722" t="s">
        <v>327</v>
      </c>
      <c r="CO174" s="722"/>
      <c r="CP174" s="722"/>
      <c r="CQ174" s="722"/>
      <c r="CR174" s="722"/>
      <c r="CS174" s="722"/>
      <c r="CT174" s="722"/>
      <c r="CU174" s="722"/>
      <c r="CV174" s="722"/>
      <c r="CW174" s="722"/>
      <c r="CX174" s="722" t="s">
        <v>327</v>
      </c>
      <c r="CY174" s="260" t="s">
        <v>327</v>
      </c>
      <c r="CZ174" s="260" t="s">
        <v>328</v>
      </c>
      <c r="DA174" s="260" t="s">
        <v>327</v>
      </c>
      <c r="DB174" s="260" t="s">
        <v>327</v>
      </c>
      <c r="DC174" s="260" t="s">
        <v>328</v>
      </c>
      <c r="DD174" s="260" t="s">
        <v>327</v>
      </c>
      <c r="DE174" s="260" t="s">
        <v>327</v>
      </c>
      <c r="DF174" s="156" t="s">
        <v>327</v>
      </c>
      <c r="DG174" s="260" t="s">
        <v>328</v>
      </c>
      <c r="DH174" s="260" t="s">
        <v>327</v>
      </c>
      <c r="DI174" s="156" t="s">
        <v>327</v>
      </c>
      <c r="DJ174" s="156" t="s">
        <v>327</v>
      </c>
      <c r="DK174" s="156" t="s">
        <v>327</v>
      </c>
      <c r="DL174" s="156" t="s">
        <v>327</v>
      </c>
      <c r="DM174" s="156" t="s">
        <v>327</v>
      </c>
      <c r="DN174" s="156" t="s">
        <v>327</v>
      </c>
      <c r="DO174" s="156" t="s">
        <v>327</v>
      </c>
      <c r="DP174" s="725"/>
      <c r="DQ174" s="725"/>
      <c r="DR174" s="725"/>
      <c r="DS174" s="725"/>
      <c r="DT174" s="725"/>
      <c r="DU174" s="725"/>
      <c r="DV174" s="725"/>
      <c r="DW174" s="725"/>
      <c r="DX174" s="725"/>
      <c r="DY174" s="725"/>
    </row>
    <row r="175" spans="1:129" s="111" customFormat="1" ht="12.75" customHeight="1" x14ac:dyDescent="0.2">
      <c r="A175" s="260" t="s">
        <v>389</v>
      </c>
      <c r="B175" s="260" t="s">
        <v>390</v>
      </c>
      <c r="C175" s="135">
        <v>0</v>
      </c>
      <c r="D175" s="162"/>
      <c r="E175" s="162">
        <v>1</v>
      </c>
      <c r="F175" s="162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260"/>
      <c r="U175" s="722"/>
      <c r="V175" s="722"/>
      <c r="W175" s="722"/>
      <c r="X175" s="722"/>
      <c r="Y175" s="722"/>
      <c r="Z175" s="722"/>
      <c r="AA175" s="722"/>
      <c r="AB175" s="722"/>
      <c r="AC175" s="722"/>
      <c r="AD175" s="722"/>
      <c r="AE175" s="722"/>
      <c r="AF175" s="722"/>
      <c r="AG175" s="722"/>
      <c r="AH175" s="722"/>
      <c r="AI175" s="722"/>
      <c r="AJ175" s="722"/>
      <c r="AK175" s="722"/>
      <c r="AL175" s="722"/>
      <c r="AM175" s="722"/>
      <c r="AN175" s="722"/>
      <c r="AO175" s="722"/>
      <c r="AP175" s="722"/>
      <c r="AQ175" s="722"/>
      <c r="AR175" s="722"/>
      <c r="AS175" s="722"/>
      <c r="AT175" s="722"/>
      <c r="AU175" s="722"/>
      <c r="AV175" s="722"/>
      <c r="AW175" s="722"/>
      <c r="AX175" s="722"/>
      <c r="AY175" s="722"/>
      <c r="AZ175" s="722"/>
      <c r="BA175" s="722"/>
      <c r="BB175" s="722"/>
      <c r="BC175" s="722"/>
      <c r="BD175" s="722"/>
      <c r="BE175" s="722"/>
      <c r="BF175" s="722"/>
      <c r="BG175" s="722"/>
      <c r="BH175" s="722"/>
      <c r="BI175" s="722"/>
      <c r="BJ175" s="722"/>
      <c r="BK175" s="722"/>
      <c r="BL175" s="722"/>
      <c r="BM175" s="722"/>
      <c r="BN175" s="722"/>
      <c r="BO175" s="722"/>
      <c r="BP175" s="722"/>
      <c r="BQ175" s="722"/>
      <c r="BR175" s="722" t="s">
        <v>327</v>
      </c>
      <c r="BS175" s="722"/>
      <c r="BT175" s="722" t="s">
        <v>328</v>
      </c>
      <c r="BU175" s="722" t="s">
        <v>327</v>
      </c>
      <c r="BV175" s="722" t="s">
        <v>328</v>
      </c>
      <c r="BW175" s="722" t="s">
        <v>327</v>
      </c>
      <c r="BX175" s="722"/>
      <c r="BY175" s="722"/>
      <c r="BZ175" s="722"/>
      <c r="CA175" s="722" t="s">
        <v>327</v>
      </c>
      <c r="CB175" s="722" t="s">
        <v>327</v>
      </c>
      <c r="CC175" s="722" t="s">
        <v>328</v>
      </c>
      <c r="CD175" s="722"/>
      <c r="CE175" s="722"/>
      <c r="CF175" s="722"/>
      <c r="CG175" s="722" t="s">
        <v>327</v>
      </c>
      <c r="CH175" s="722" t="s">
        <v>327</v>
      </c>
      <c r="CI175" s="722" t="s">
        <v>327</v>
      </c>
      <c r="CJ175" s="722"/>
      <c r="CK175" s="722"/>
      <c r="CL175" s="722"/>
      <c r="CM175" s="722"/>
      <c r="CN175" s="722" t="s">
        <v>327</v>
      </c>
      <c r="CO175" s="722"/>
      <c r="CP175" s="722"/>
      <c r="CQ175" s="722"/>
      <c r="CR175" s="722"/>
      <c r="CS175" s="722"/>
      <c r="CT175" s="722"/>
      <c r="CU175" s="722"/>
      <c r="CV175" s="722"/>
      <c r="CW175" s="722"/>
      <c r="CX175" s="722" t="s">
        <v>327</v>
      </c>
      <c r="CY175" s="260" t="s">
        <v>327</v>
      </c>
      <c r="CZ175" s="260" t="s">
        <v>327</v>
      </c>
      <c r="DA175" s="260" t="s">
        <v>327</v>
      </c>
      <c r="DB175" s="260" t="s">
        <v>328</v>
      </c>
      <c r="DC175" s="260" t="s">
        <v>328</v>
      </c>
      <c r="DD175" s="260" t="s">
        <v>327</v>
      </c>
      <c r="DE175" s="260" t="s">
        <v>327</v>
      </c>
      <c r="DF175" s="156" t="s">
        <v>327</v>
      </c>
      <c r="DG175" s="260" t="s">
        <v>327</v>
      </c>
      <c r="DH175" s="260" t="s">
        <v>327</v>
      </c>
      <c r="DI175" s="156" t="s">
        <v>327</v>
      </c>
      <c r="DJ175" s="156" t="s">
        <v>327</v>
      </c>
      <c r="DK175" s="156" t="s">
        <v>327</v>
      </c>
      <c r="DL175" s="156" t="s">
        <v>327</v>
      </c>
      <c r="DM175" s="156" t="s">
        <v>327</v>
      </c>
      <c r="DN175" s="156" t="s">
        <v>327</v>
      </c>
      <c r="DO175" s="156" t="s">
        <v>327</v>
      </c>
      <c r="DP175" s="725"/>
      <c r="DQ175" s="725"/>
      <c r="DR175" s="725"/>
      <c r="DS175" s="725"/>
      <c r="DT175" s="725"/>
      <c r="DU175" s="725"/>
      <c r="DV175" s="725"/>
      <c r="DW175" s="725"/>
      <c r="DX175" s="725"/>
      <c r="DY175" s="725"/>
    </row>
    <row r="176" spans="1:129" s="111" customFormat="1" ht="12.75" customHeight="1" x14ac:dyDescent="0.2">
      <c r="A176" s="260" t="s">
        <v>391</v>
      </c>
      <c r="B176" s="260" t="s">
        <v>392</v>
      </c>
      <c r="C176" s="135">
        <v>0</v>
      </c>
      <c r="D176" s="162"/>
      <c r="E176" s="162"/>
      <c r="F176" s="162">
        <v>1</v>
      </c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260"/>
      <c r="U176" s="722"/>
      <c r="V176" s="722"/>
      <c r="W176" s="722"/>
      <c r="X176" s="722"/>
      <c r="Y176" s="722"/>
      <c r="Z176" s="722"/>
      <c r="AA176" s="722"/>
      <c r="AB176" s="722"/>
      <c r="AC176" s="722"/>
      <c r="AD176" s="722"/>
      <c r="AE176" s="722"/>
      <c r="AF176" s="722"/>
      <c r="AG176" s="722"/>
      <c r="AH176" s="722"/>
      <c r="AI176" s="722"/>
      <c r="AJ176" s="722"/>
      <c r="AK176" s="722"/>
      <c r="AL176" s="722"/>
      <c r="AM176" s="722"/>
      <c r="AN176" s="722"/>
      <c r="AO176" s="722"/>
      <c r="AP176" s="722"/>
      <c r="AQ176" s="722"/>
      <c r="AR176" s="722"/>
      <c r="AS176" s="722"/>
      <c r="AT176" s="722"/>
      <c r="AU176" s="722"/>
      <c r="AV176" s="722"/>
      <c r="AW176" s="722"/>
      <c r="AX176" s="722"/>
      <c r="AY176" s="722"/>
      <c r="AZ176" s="722"/>
      <c r="BA176" s="722"/>
      <c r="BB176" s="722"/>
      <c r="BC176" s="722"/>
      <c r="BD176" s="722"/>
      <c r="BE176" s="722"/>
      <c r="BF176" s="722"/>
      <c r="BG176" s="722"/>
      <c r="BH176" s="722"/>
      <c r="BI176" s="722"/>
      <c r="BJ176" s="722"/>
      <c r="BK176" s="722"/>
      <c r="BL176" s="722"/>
      <c r="BM176" s="722"/>
      <c r="BN176" s="722"/>
      <c r="BO176" s="722" t="s">
        <v>328</v>
      </c>
      <c r="BP176" s="722"/>
      <c r="BQ176" s="722"/>
      <c r="BR176" s="722" t="s">
        <v>327</v>
      </c>
      <c r="BS176" s="722"/>
      <c r="BT176" s="722" t="s">
        <v>327</v>
      </c>
      <c r="BU176" s="722" t="s">
        <v>327</v>
      </c>
      <c r="BV176" s="722" t="s">
        <v>327</v>
      </c>
      <c r="BW176" s="722" t="s">
        <v>327</v>
      </c>
      <c r="BX176" s="722"/>
      <c r="BY176" s="722"/>
      <c r="BZ176" s="722"/>
      <c r="CA176" s="722" t="s">
        <v>327</v>
      </c>
      <c r="CB176" s="722" t="s">
        <v>327</v>
      </c>
      <c r="CC176" s="722" t="s">
        <v>328</v>
      </c>
      <c r="CD176" s="722"/>
      <c r="CE176" s="722"/>
      <c r="CF176" s="722"/>
      <c r="CG176" s="722" t="s">
        <v>327</v>
      </c>
      <c r="CH176" s="722" t="s">
        <v>328</v>
      </c>
      <c r="CI176" s="722" t="s">
        <v>327</v>
      </c>
      <c r="CJ176" s="722"/>
      <c r="CK176" s="722"/>
      <c r="CL176" s="722"/>
      <c r="CM176" s="722" t="s">
        <v>328</v>
      </c>
      <c r="CN176" s="722" t="s">
        <v>327</v>
      </c>
      <c r="CO176" s="722"/>
      <c r="CP176" s="722"/>
      <c r="CQ176" s="722"/>
      <c r="CR176" s="722"/>
      <c r="CS176" s="722"/>
      <c r="CT176" s="722"/>
      <c r="CU176" s="722"/>
      <c r="CV176" s="722"/>
      <c r="CW176" s="722"/>
      <c r="CX176" s="722" t="s">
        <v>327</v>
      </c>
      <c r="CY176" s="260" t="s">
        <v>327</v>
      </c>
      <c r="CZ176" s="260" t="s">
        <v>328</v>
      </c>
      <c r="DA176" s="260" t="s">
        <v>328</v>
      </c>
      <c r="DB176" s="260" t="s">
        <v>328</v>
      </c>
      <c r="DC176" s="260" t="s">
        <v>327</v>
      </c>
      <c r="DD176" s="260" t="s">
        <v>327</v>
      </c>
      <c r="DE176" s="260" t="s">
        <v>327</v>
      </c>
      <c r="DF176" s="156" t="s">
        <v>327</v>
      </c>
      <c r="DG176" s="260" t="s">
        <v>327</v>
      </c>
      <c r="DH176" s="260" t="s">
        <v>328</v>
      </c>
      <c r="DI176" s="156" t="s">
        <v>327</v>
      </c>
      <c r="DJ176" s="156" t="s">
        <v>327</v>
      </c>
      <c r="DK176" s="156" t="s">
        <v>327</v>
      </c>
      <c r="DL176" s="156" t="s">
        <v>327</v>
      </c>
      <c r="DM176" s="156" t="s">
        <v>327</v>
      </c>
      <c r="DN176" s="156" t="s">
        <v>327</v>
      </c>
      <c r="DO176" s="156" t="s">
        <v>327</v>
      </c>
      <c r="DP176" s="725"/>
      <c r="DQ176" s="725"/>
      <c r="DR176" s="725"/>
      <c r="DS176" s="725"/>
      <c r="DT176" s="725"/>
      <c r="DU176" s="725"/>
      <c r="DV176" s="725"/>
      <c r="DW176" s="725"/>
      <c r="DX176" s="725"/>
      <c r="DY176" s="725"/>
    </row>
    <row r="177" spans="1:129" s="111" customFormat="1" ht="12.75" customHeight="1" x14ac:dyDescent="0.2">
      <c r="A177" s="111" t="s">
        <v>1418</v>
      </c>
      <c r="B177" s="111" t="s">
        <v>1419</v>
      </c>
      <c r="C177" s="135">
        <v>0</v>
      </c>
      <c r="D177" s="137"/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CS177" s="111" t="s">
        <v>328</v>
      </c>
      <c r="CV177" s="111" t="s">
        <v>328</v>
      </c>
      <c r="CW177" s="727"/>
      <c r="DE177" s="111" t="s">
        <v>328</v>
      </c>
    </row>
    <row r="178" spans="1:129" s="111" customFormat="1" ht="12.75" customHeight="1" x14ac:dyDescent="0.2">
      <c r="A178" s="111" t="s">
        <v>1020</v>
      </c>
      <c r="B178" s="111" t="s">
        <v>1021</v>
      </c>
      <c r="C178" s="135">
        <v>0</v>
      </c>
      <c r="D178" s="137"/>
      <c r="E178" s="137">
        <v>1</v>
      </c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BD178" s="111" t="s">
        <v>328</v>
      </c>
      <c r="BT178" s="111" t="s">
        <v>328</v>
      </c>
      <c r="BU178" s="111" t="s">
        <v>328</v>
      </c>
      <c r="BV178" s="111" t="s">
        <v>328</v>
      </c>
      <c r="CW178" s="727"/>
      <c r="DC178" s="111" t="s">
        <v>328</v>
      </c>
      <c r="DF178" s="111" t="s">
        <v>328</v>
      </c>
    </row>
    <row r="179" spans="1:129" s="111" customFormat="1" ht="12.75" customHeight="1" x14ac:dyDescent="0.2">
      <c r="A179" s="111" t="s">
        <v>1022</v>
      </c>
      <c r="B179" s="111" t="s">
        <v>1023</v>
      </c>
      <c r="C179" s="135">
        <v>0</v>
      </c>
      <c r="D179" s="137"/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AX179" s="111" t="s">
        <v>328</v>
      </c>
      <c r="BO179" s="111" t="s">
        <v>328</v>
      </c>
      <c r="BP179" s="111" t="s">
        <v>328</v>
      </c>
      <c r="CB179" s="111" t="s">
        <v>328</v>
      </c>
      <c r="CC179" s="111" t="s">
        <v>328</v>
      </c>
      <c r="CD179" s="111" t="s">
        <v>328</v>
      </c>
      <c r="CH179" s="111" t="s">
        <v>328</v>
      </c>
      <c r="CI179" s="111" t="s">
        <v>328</v>
      </c>
      <c r="CW179" s="727"/>
      <c r="CY179" s="111" t="s">
        <v>328</v>
      </c>
      <c r="CZ179" s="111" t="s">
        <v>328</v>
      </c>
      <c r="DB179" s="111" t="s">
        <v>328</v>
      </c>
      <c r="DG179" s="111" t="s">
        <v>328</v>
      </c>
      <c r="DI179" s="111" t="s">
        <v>328</v>
      </c>
    </row>
    <row r="180" spans="1:129" s="111" customFormat="1" ht="12.75" customHeight="1" x14ac:dyDescent="0.2">
      <c r="A180" s="727" t="s">
        <v>1026</v>
      </c>
      <c r="B180" s="727" t="s">
        <v>1027</v>
      </c>
      <c r="C180" s="135">
        <v>0</v>
      </c>
      <c r="D180" s="137"/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727"/>
      <c r="U180" s="727"/>
      <c r="V180" s="727"/>
      <c r="W180" s="727"/>
      <c r="X180" s="727"/>
      <c r="Y180" s="727"/>
      <c r="Z180" s="727"/>
      <c r="AA180" s="727"/>
      <c r="AB180" s="727"/>
      <c r="AC180" s="727"/>
      <c r="AD180" s="727"/>
      <c r="AE180" s="727"/>
      <c r="AF180" s="727"/>
      <c r="AG180" s="727"/>
      <c r="AH180" s="727"/>
      <c r="AI180" s="727"/>
      <c r="AJ180" s="727"/>
      <c r="AK180" s="727"/>
      <c r="AL180" s="727"/>
      <c r="AM180" s="727"/>
      <c r="AN180" s="727"/>
      <c r="AO180" s="727"/>
      <c r="AP180" s="727"/>
      <c r="AQ180" s="727"/>
      <c r="AR180" s="727"/>
      <c r="AS180" s="727"/>
      <c r="AT180" s="727"/>
      <c r="AU180" s="727"/>
      <c r="AV180" s="727"/>
      <c r="AW180" s="727"/>
      <c r="AX180" s="727"/>
      <c r="AY180" s="727"/>
      <c r="AZ180" s="727"/>
      <c r="BA180" s="727"/>
      <c r="BB180" s="727"/>
      <c r="BC180" s="727"/>
      <c r="BD180" s="727"/>
      <c r="BE180" s="727"/>
      <c r="BF180" s="727"/>
      <c r="BG180" s="727"/>
      <c r="BH180" s="727"/>
      <c r="BI180" s="727"/>
      <c r="BJ180" s="727"/>
      <c r="BK180" s="727"/>
      <c r="BL180" s="727"/>
      <c r="BM180" s="727" t="s">
        <v>328</v>
      </c>
      <c r="BN180" s="727"/>
      <c r="BO180" s="727" t="s">
        <v>328</v>
      </c>
      <c r="BP180" s="727" t="s">
        <v>328</v>
      </c>
      <c r="BQ180" s="727"/>
      <c r="BR180" s="727"/>
      <c r="BS180" s="727"/>
      <c r="BT180" s="727"/>
      <c r="BU180" s="727"/>
      <c r="BV180" s="727"/>
      <c r="BW180" s="727"/>
      <c r="BX180" s="727"/>
      <c r="BY180" s="727"/>
      <c r="BZ180" s="727"/>
      <c r="CA180" s="727" t="s">
        <v>328</v>
      </c>
      <c r="CB180" s="727" t="s">
        <v>328</v>
      </c>
      <c r="CC180" s="727" t="s">
        <v>328</v>
      </c>
      <c r="CD180" s="727" t="s">
        <v>328</v>
      </c>
      <c r="CE180" s="727"/>
      <c r="CF180" s="727"/>
      <c r="CG180" s="727"/>
      <c r="CH180" s="727"/>
      <c r="CI180" s="727"/>
      <c r="CJ180" s="727"/>
      <c r="CK180" s="727"/>
      <c r="CL180" s="727"/>
      <c r="CM180" s="727"/>
      <c r="CN180" s="727"/>
      <c r="CO180" s="727"/>
      <c r="CP180" s="727" t="s">
        <v>328</v>
      </c>
      <c r="CQ180" s="727" t="s">
        <v>328</v>
      </c>
      <c r="CR180" s="727" t="s">
        <v>328</v>
      </c>
      <c r="CS180" s="727"/>
      <c r="CT180" s="727"/>
      <c r="CU180" s="727"/>
      <c r="CV180" s="727"/>
      <c r="CW180" s="727"/>
      <c r="CX180" s="727"/>
      <c r="CY180" s="727"/>
      <c r="CZ180" s="727"/>
      <c r="DA180" s="727"/>
      <c r="DB180" s="727" t="s">
        <v>328</v>
      </c>
      <c r="DC180" s="727"/>
      <c r="DD180" s="727"/>
      <c r="DE180" s="727" t="s">
        <v>328</v>
      </c>
      <c r="DF180" s="727"/>
      <c r="DG180" s="727" t="s">
        <v>328</v>
      </c>
      <c r="DH180" s="727"/>
      <c r="DI180" s="727"/>
      <c r="DJ180" s="727"/>
      <c r="DK180" s="727"/>
      <c r="DL180" s="727"/>
      <c r="DM180" s="727"/>
      <c r="DN180" s="727"/>
      <c r="DO180" s="727"/>
      <c r="DP180" s="727"/>
      <c r="DQ180" s="727"/>
      <c r="DR180" s="727"/>
      <c r="DS180" s="727"/>
      <c r="DT180" s="727"/>
      <c r="DU180" s="727"/>
      <c r="DV180" s="727"/>
      <c r="DW180" s="727"/>
      <c r="DX180" s="727"/>
      <c r="DY180" s="727"/>
    </row>
    <row r="181" spans="1:129" s="111" customFormat="1" ht="12.75" customHeight="1" x14ac:dyDescent="0.2">
      <c r="A181" s="727" t="s">
        <v>1024</v>
      </c>
      <c r="B181" s="727" t="s">
        <v>1025</v>
      </c>
      <c r="C181" s="135">
        <v>0</v>
      </c>
      <c r="D181" s="137"/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727"/>
      <c r="U181" s="727"/>
      <c r="V181" s="727"/>
      <c r="W181" s="727"/>
      <c r="X181" s="727"/>
      <c r="Y181" s="727"/>
      <c r="Z181" s="727"/>
      <c r="AA181" s="727"/>
      <c r="AB181" s="727"/>
      <c r="AC181" s="727"/>
      <c r="AD181" s="727"/>
      <c r="AE181" s="727"/>
      <c r="AF181" s="727"/>
      <c r="AG181" s="727"/>
      <c r="AH181" s="727"/>
      <c r="AI181" s="727"/>
      <c r="AJ181" s="727"/>
      <c r="AK181" s="727"/>
      <c r="AL181" s="727"/>
      <c r="AM181" s="727"/>
      <c r="AN181" s="727"/>
      <c r="AO181" s="727"/>
      <c r="AP181" s="727"/>
      <c r="AQ181" s="727"/>
      <c r="AR181" s="727"/>
      <c r="AS181" s="727"/>
      <c r="AT181" s="727"/>
      <c r="AU181" s="727"/>
      <c r="AV181" s="727"/>
      <c r="AW181" s="727"/>
      <c r="AX181" s="727" t="s">
        <v>328</v>
      </c>
      <c r="AY181" s="727"/>
      <c r="AZ181" s="727"/>
      <c r="BA181" s="727"/>
      <c r="BB181" s="727"/>
      <c r="BC181" s="727"/>
      <c r="BD181" s="727"/>
      <c r="BE181" s="727"/>
      <c r="BF181" s="727"/>
      <c r="BG181" s="727"/>
      <c r="BH181" s="727"/>
      <c r="BI181" s="727"/>
      <c r="BJ181" s="727" t="s">
        <v>328</v>
      </c>
      <c r="BK181" s="727"/>
      <c r="BL181" s="727"/>
      <c r="BM181" s="727" t="s">
        <v>328</v>
      </c>
      <c r="BN181" s="727"/>
      <c r="BO181" s="727" t="s">
        <v>328</v>
      </c>
      <c r="BP181" s="727" t="s">
        <v>328</v>
      </c>
      <c r="BQ181" s="727"/>
      <c r="BR181" s="727"/>
      <c r="BS181" s="727"/>
      <c r="BT181" s="727"/>
      <c r="BU181" s="727"/>
      <c r="BV181" s="727"/>
      <c r="BW181" s="727"/>
      <c r="BX181" s="727"/>
      <c r="BY181" s="727"/>
      <c r="BZ181" s="727"/>
      <c r="CA181" s="727" t="s">
        <v>328</v>
      </c>
      <c r="CB181" s="727" t="s">
        <v>328</v>
      </c>
      <c r="CC181" s="727" t="s">
        <v>328</v>
      </c>
      <c r="CD181" s="727" t="s">
        <v>328</v>
      </c>
      <c r="CE181" s="727"/>
      <c r="CF181" s="727"/>
      <c r="CG181" s="727"/>
      <c r="CH181" s="727"/>
      <c r="CI181" s="727"/>
      <c r="CJ181" s="727"/>
      <c r="CK181" s="727"/>
      <c r="CL181" s="727"/>
      <c r="CM181" s="727"/>
      <c r="CN181" s="727"/>
      <c r="CO181" s="727"/>
      <c r="CP181" s="727" t="s">
        <v>328</v>
      </c>
      <c r="CQ181" s="727" t="s">
        <v>328</v>
      </c>
      <c r="CR181" s="727" t="s">
        <v>328</v>
      </c>
      <c r="CS181" s="727"/>
      <c r="CT181" s="727"/>
      <c r="CU181" s="727"/>
      <c r="CV181" s="727"/>
      <c r="CW181" s="727"/>
      <c r="CX181" s="727"/>
      <c r="CY181" s="727"/>
      <c r="CZ181" s="727"/>
      <c r="DA181" s="727"/>
      <c r="DB181" s="727" t="s">
        <v>328</v>
      </c>
      <c r="DC181" s="727"/>
      <c r="DD181" s="727"/>
      <c r="DE181" s="727" t="s">
        <v>328</v>
      </c>
      <c r="DF181" s="727"/>
      <c r="DG181" s="727" t="s">
        <v>328</v>
      </c>
      <c r="DH181" s="727"/>
      <c r="DI181" s="727" t="s">
        <v>328</v>
      </c>
      <c r="DJ181" s="727"/>
      <c r="DK181" s="727"/>
      <c r="DL181" s="727"/>
      <c r="DM181" s="727"/>
      <c r="DN181" s="727"/>
      <c r="DO181" s="727"/>
      <c r="DP181" s="727"/>
      <c r="DQ181" s="727"/>
      <c r="DR181" s="727"/>
      <c r="DS181" s="727"/>
      <c r="DT181" s="727"/>
      <c r="DU181" s="727"/>
      <c r="DV181" s="727"/>
      <c r="DW181" s="727"/>
      <c r="DX181" s="727"/>
      <c r="DY181" s="727"/>
    </row>
    <row r="182" spans="1:129" s="111" customFormat="1" ht="12.75" customHeight="1" x14ac:dyDescent="0.2">
      <c r="A182" s="111" t="s">
        <v>2224</v>
      </c>
      <c r="B182" s="111" t="s">
        <v>1028</v>
      </c>
      <c r="C182" s="135">
        <v>0</v>
      </c>
      <c r="D182" s="137"/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BQ182" s="111" t="s">
        <v>328</v>
      </c>
      <c r="CC182" s="111" t="s">
        <v>328</v>
      </c>
      <c r="CE182" s="111" t="s">
        <v>328</v>
      </c>
      <c r="CG182" s="111" t="s">
        <v>328</v>
      </c>
      <c r="CH182" s="111" t="s">
        <v>328</v>
      </c>
      <c r="CI182" s="111" t="s">
        <v>328</v>
      </c>
      <c r="CW182" s="727"/>
      <c r="CZ182" s="111" t="s">
        <v>328</v>
      </c>
      <c r="DB182" s="111" t="s">
        <v>328</v>
      </c>
      <c r="DG182" s="111" t="s">
        <v>328</v>
      </c>
    </row>
    <row r="183" spans="1:129" s="111" customFormat="1" ht="12.75" customHeight="1" x14ac:dyDescent="0.2">
      <c r="A183" s="260" t="s">
        <v>393</v>
      </c>
      <c r="B183" s="260" t="s">
        <v>394</v>
      </c>
      <c r="C183" s="135">
        <v>0</v>
      </c>
      <c r="D183" s="162">
        <v>1</v>
      </c>
      <c r="E183" s="162"/>
      <c r="F183" s="162"/>
      <c r="G183" s="162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260"/>
      <c r="U183" s="722"/>
      <c r="V183" s="722"/>
      <c r="W183" s="722"/>
      <c r="X183" s="722"/>
      <c r="Y183" s="722"/>
      <c r="Z183" s="722"/>
      <c r="AA183" s="722"/>
      <c r="AB183" s="722"/>
      <c r="AC183" s="722"/>
      <c r="AD183" s="722"/>
      <c r="AE183" s="722"/>
      <c r="AF183" s="722"/>
      <c r="AG183" s="722"/>
      <c r="AH183" s="722"/>
      <c r="AI183" s="722"/>
      <c r="AJ183" s="722"/>
      <c r="AK183" s="722"/>
      <c r="AL183" s="722"/>
      <c r="AM183" s="722"/>
      <c r="AN183" s="722"/>
      <c r="AO183" s="722"/>
      <c r="AP183" s="722"/>
      <c r="AQ183" s="722"/>
      <c r="AR183" s="722"/>
      <c r="AS183" s="722"/>
      <c r="AT183" s="722"/>
      <c r="AU183" s="722"/>
      <c r="AV183" s="722"/>
      <c r="AW183" s="722"/>
      <c r="AX183" s="722"/>
      <c r="AY183" s="722"/>
      <c r="AZ183" s="722"/>
      <c r="BA183" s="722"/>
      <c r="BB183" s="722"/>
      <c r="BC183" s="722"/>
      <c r="BD183" s="722"/>
      <c r="BE183" s="722"/>
      <c r="BF183" s="722"/>
      <c r="BG183" s="722"/>
      <c r="BH183" s="722"/>
      <c r="BI183" s="722"/>
      <c r="BJ183" s="722"/>
      <c r="BK183" s="722"/>
      <c r="BL183" s="722"/>
      <c r="BM183" s="722"/>
      <c r="BN183" s="722"/>
      <c r="BO183" s="722"/>
      <c r="BP183" s="722"/>
      <c r="BQ183" s="722"/>
      <c r="BR183" s="722" t="s">
        <v>327</v>
      </c>
      <c r="BS183" s="722"/>
      <c r="BT183" s="722" t="s">
        <v>328</v>
      </c>
      <c r="BU183" s="722" t="s">
        <v>328</v>
      </c>
      <c r="BV183" s="722" t="s">
        <v>328</v>
      </c>
      <c r="BW183" s="722" t="s">
        <v>327</v>
      </c>
      <c r="BX183" s="722" t="s">
        <v>328</v>
      </c>
      <c r="BY183" s="722"/>
      <c r="BZ183" s="722" t="s">
        <v>328</v>
      </c>
      <c r="CA183" s="722" t="s">
        <v>327</v>
      </c>
      <c r="CB183" s="722" t="s">
        <v>327</v>
      </c>
      <c r="CC183" s="722" t="s">
        <v>327</v>
      </c>
      <c r="CD183" s="722"/>
      <c r="CE183" s="722"/>
      <c r="CF183" s="722"/>
      <c r="CG183" s="722" t="s">
        <v>327</v>
      </c>
      <c r="CH183" s="722" t="s">
        <v>327</v>
      </c>
      <c r="CI183" s="722" t="s">
        <v>327</v>
      </c>
      <c r="CJ183" s="722"/>
      <c r="CK183" s="722"/>
      <c r="CL183" s="722"/>
      <c r="CM183" s="722"/>
      <c r="CN183" s="722" t="s">
        <v>327</v>
      </c>
      <c r="CO183" s="722"/>
      <c r="CP183" s="722"/>
      <c r="CQ183" s="722"/>
      <c r="CR183" s="722"/>
      <c r="CS183" s="722"/>
      <c r="CT183" s="722"/>
      <c r="CU183" s="722"/>
      <c r="CV183" s="722"/>
      <c r="CW183" s="722"/>
      <c r="CX183" s="722" t="s">
        <v>327</v>
      </c>
      <c r="CY183" s="260" t="s">
        <v>327</v>
      </c>
      <c r="CZ183" s="260" t="s">
        <v>327</v>
      </c>
      <c r="DA183" s="260" t="s">
        <v>327</v>
      </c>
      <c r="DB183" s="260" t="s">
        <v>327</v>
      </c>
      <c r="DC183" s="260" t="s">
        <v>328</v>
      </c>
      <c r="DD183" s="260" t="s">
        <v>328</v>
      </c>
      <c r="DE183" s="260" t="s">
        <v>327</v>
      </c>
      <c r="DF183" s="156" t="s">
        <v>327</v>
      </c>
      <c r="DG183" s="260" t="s">
        <v>327</v>
      </c>
      <c r="DH183" s="260" t="s">
        <v>327</v>
      </c>
      <c r="DI183" s="156" t="s">
        <v>327</v>
      </c>
      <c r="DJ183" s="156" t="s">
        <v>327</v>
      </c>
      <c r="DK183" s="156" t="s">
        <v>327</v>
      </c>
      <c r="DL183" s="156" t="s">
        <v>327</v>
      </c>
      <c r="DM183" s="156" t="s">
        <v>327</v>
      </c>
      <c r="DN183" s="156" t="s">
        <v>327</v>
      </c>
      <c r="DO183" s="156" t="s">
        <v>327</v>
      </c>
      <c r="DP183" s="725"/>
      <c r="DQ183" s="725"/>
      <c r="DR183" s="725"/>
      <c r="DS183" s="725"/>
      <c r="DT183" s="725"/>
      <c r="DU183" s="725"/>
      <c r="DV183" s="725"/>
      <c r="DW183" s="725"/>
      <c r="DX183" s="725"/>
      <c r="DY183" s="725"/>
    </row>
    <row r="184" spans="1:129" s="111" customFormat="1" ht="12.75" customHeight="1" x14ac:dyDescent="0.2">
      <c r="A184" s="260" t="s">
        <v>395</v>
      </c>
      <c r="B184" s="260" t="s">
        <v>396</v>
      </c>
      <c r="C184" s="135">
        <v>0</v>
      </c>
      <c r="D184" s="162"/>
      <c r="E184" s="162"/>
      <c r="F184" s="162"/>
      <c r="G184" s="162"/>
      <c r="H184" s="162">
        <v>1</v>
      </c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260"/>
      <c r="U184" s="722"/>
      <c r="V184" s="722"/>
      <c r="W184" s="722"/>
      <c r="X184" s="722"/>
      <c r="Y184" s="722"/>
      <c r="Z184" s="722"/>
      <c r="AA184" s="722"/>
      <c r="AB184" s="722"/>
      <c r="AC184" s="722"/>
      <c r="AD184" s="722"/>
      <c r="AE184" s="722"/>
      <c r="AF184" s="722"/>
      <c r="AG184" s="722"/>
      <c r="AH184" s="722"/>
      <c r="AI184" s="722"/>
      <c r="AJ184" s="722"/>
      <c r="AK184" s="722"/>
      <c r="AL184" s="722"/>
      <c r="AM184" s="722"/>
      <c r="AN184" s="722"/>
      <c r="AO184" s="722"/>
      <c r="AP184" s="722"/>
      <c r="AQ184" s="722"/>
      <c r="AR184" s="722"/>
      <c r="AS184" s="722"/>
      <c r="AT184" s="722"/>
      <c r="AU184" s="722"/>
      <c r="AV184" s="722"/>
      <c r="AW184" s="722"/>
      <c r="AX184" s="722"/>
      <c r="AY184" s="722" t="s">
        <v>328</v>
      </c>
      <c r="AZ184" s="722"/>
      <c r="BA184" s="722"/>
      <c r="BB184" s="722"/>
      <c r="BC184" s="722"/>
      <c r="BD184" s="722"/>
      <c r="BE184" s="722"/>
      <c r="BF184" s="722"/>
      <c r="BG184" s="722"/>
      <c r="BH184" s="722"/>
      <c r="BI184" s="722"/>
      <c r="BJ184" s="722"/>
      <c r="BK184" s="722"/>
      <c r="BL184" s="722"/>
      <c r="BM184" s="722"/>
      <c r="BN184" s="722"/>
      <c r="BO184" s="722"/>
      <c r="BP184" s="722"/>
      <c r="BQ184" s="722"/>
      <c r="BR184" s="722" t="s">
        <v>327</v>
      </c>
      <c r="BS184" s="722"/>
      <c r="BT184" s="722" t="s">
        <v>327</v>
      </c>
      <c r="BU184" s="722" t="s">
        <v>327</v>
      </c>
      <c r="BV184" s="722" t="s">
        <v>327</v>
      </c>
      <c r="BW184" s="722" t="s">
        <v>327</v>
      </c>
      <c r="BX184" s="722"/>
      <c r="BY184" s="722"/>
      <c r="BZ184" s="722"/>
      <c r="CA184" s="722" t="s">
        <v>327</v>
      </c>
      <c r="CB184" s="722" t="s">
        <v>327</v>
      </c>
      <c r="CC184" s="722" t="s">
        <v>327</v>
      </c>
      <c r="CD184" s="722"/>
      <c r="CE184" s="722"/>
      <c r="CF184" s="722"/>
      <c r="CG184" s="722" t="s">
        <v>327</v>
      </c>
      <c r="CH184" s="722" t="s">
        <v>327</v>
      </c>
      <c r="CI184" s="722" t="s">
        <v>327</v>
      </c>
      <c r="CJ184" s="722"/>
      <c r="CK184" s="722"/>
      <c r="CL184" s="722"/>
      <c r="CM184" s="722"/>
      <c r="CN184" s="722" t="s">
        <v>327</v>
      </c>
      <c r="CO184" s="722"/>
      <c r="CP184" s="722"/>
      <c r="CQ184" s="722"/>
      <c r="CR184" s="722"/>
      <c r="CS184" s="722"/>
      <c r="CT184" s="722"/>
      <c r="CU184" s="722"/>
      <c r="CV184" s="722"/>
      <c r="CW184" s="722" t="s">
        <v>328</v>
      </c>
      <c r="CX184" s="722" t="s">
        <v>328</v>
      </c>
      <c r="CY184" s="260" t="s">
        <v>327</v>
      </c>
      <c r="CZ184" s="260" t="s">
        <v>327</v>
      </c>
      <c r="DA184" s="260" t="s">
        <v>327</v>
      </c>
      <c r="DB184" s="260" t="s">
        <v>327</v>
      </c>
      <c r="DC184" s="260" t="s">
        <v>327</v>
      </c>
      <c r="DD184" s="260" t="s">
        <v>327</v>
      </c>
      <c r="DE184" s="260" t="s">
        <v>327</v>
      </c>
      <c r="DF184" s="156" t="s">
        <v>327</v>
      </c>
      <c r="DG184" s="260" t="s">
        <v>327</v>
      </c>
      <c r="DH184" s="260" t="s">
        <v>327</v>
      </c>
      <c r="DI184" s="156" t="s">
        <v>328</v>
      </c>
      <c r="DJ184" s="156" t="s">
        <v>327</v>
      </c>
      <c r="DK184" s="156" t="s">
        <v>327</v>
      </c>
      <c r="DL184" s="156" t="s">
        <v>327</v>
      </c>
      <c r="DM184" s="156" t="s">
        <v>327</v>
      </c>
      <c r="DN184" s="156" t="s">
        <v>327</v>
      </c>
      <c r="DO184" s="156" t="s">
        <v>327</v>
      </c>
      <c r="DP184" s="725"/>
      <c r="DQ184" s="725"/>
      <c r="DR184" s="725"/>
      <c r="DS184" s="725"/>
      <c r="DT184" s="725"/>
      <c r="DU184" s="725"/>
      <c r="DV184" s="725"/>
      <c r="DW184" s="725"/>
      <c r="DX184" s="725"/>
      <c r="DY184" s="725"/>
    </row>
    <row r="185" spans="1:129" s="111" customFormat="1" ht="12.75" customHeight="1" x14ac:dyDescent="0.2">
      <c r="A185" s="727" t="s">
        <v>2295</v>
      </c>
      <c r="B185" s="727" t="s">
        <v>1029</v>
      </c>
      <c r="C185" s="135">
        <v>0</v>
      </c>
      <c r="D185" s="137"/>
      <c r="E185" s="137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727"/>
      <c r="U185" s="727"/>
      <c r="V185" s="727"/>
      <c r="W185" s="727"/>
      <c r="X185" s="727"/>
      <c r="Y185" s="727"/>
      <c r="Z185" s="727"/>
      <c r="AA185" s="727"/>
      <c r="AB185" s="727"/>
      <c r="AC185" s="727"/>
      <c r="AD185" s="727"/>
      <c r="AE185" s="727"/>
      <c r="AF185" s="727"/>
      <c r="AG185" s="727"/>
      <c r="AH185" s="727"/>
      <c r="AI185" s="727"/>
      <c r="AJ185" s="727"/>
      <c r="AK185" s="727"/>
      <c r="AL185" s="727"/>
      <c r="AM185" s="727"/>
      <c r="AN185" s="727"/>
      <c r="AO185" s="727"/>
      <c r="AP185" s="727"/>
      <c r="AQ185" s="727"/>
      <c r="AR185" s="727"/>
      <c r="AS185" s="727"/>
      <c r="AT185" s="727"/>
      <c r="AU185" s="727"/>
      <c r="AV185" s="727"/>
      <c r="AW185" s="727"/>
      <c r="AX185" s="727"/>
      <c r="AY185" s="727" t="s">
        <v>328</v>
      </c>
      <c r="AZ185" s="727" t="s">
        <v>328</v>
      </c>
      <c r="BA185" s="727"/>
      <c r="BB185" s="727"/>
      <c r="BC185" s="727"/>
      <c r="BD185" s="727"/>
      <c r="BE185" s="727"/>
      <c r="BF185" s="727"/>
      <c r="BG185" s="727" t="s">
        <v>328</v>
      </c>
      <c r="BH185" s="727"/>
      <c r="BI185" s="727"/>
      <c r="BJ185" s="727"/>
      <c r="BK185" s="727"/>
      <c r="BL185" s="727"/>
      <c r="BM185" s="727" t="s">
        <v>328</v>
      </c>
      <c r="BN185" s="727"/>
      <c r="BO185" s="727"/>
      <c r="BP185" s="727"/>
      <c r="BQ185" s="727"/>
      <c r="BR185" s="727"/>
      <c r="BS185" s="727"/>
      <c r="BT185" s="727"/>
      <c r="BU185" s="727"/>
      <c r="BV185" s="727"/>
      <c r="BW185" s="727"/>
      <c r="BX185" s="727"/>
      <c r="BY185" s="727"/>
      <c r="BZ185" s="727"/>
      <c r="CA185" s="727"/>
      <c r="CB185" s="727"/>
      <c r="CC185" s="727"/>
      <c r="CD185" s="727"/>
      <c r="CE185" s="727"/>
      <c r="CF185" s="727"/>
      <c r="CG185" s="727"/>
      <c r="CH185" s="727" t="s">
        <v>328</v>
      </c>
      <c r="CI185" s="727" t="s">
        <v>328</v>
      </c>
      <c r="CJ185" s="727"/>
      <c r="CK185" s="727"/>
      <c r="CL185" s="727"/>
      <c r="CM185" s="727"/>
      <c r="CN185" s="727"/>
      <c r="CO185" s="727"/>
      <c r="CP185" s="727"/>
      <c r="CQ185" s="727"/>
      <c r="CR185" s="727"/>
      <c r="CS185" s="727"/>
      <c r="CT185" s="727"/>
      <c r="CU185" s="727"/>
      <c r="CV185" s="727"/>
      <c r="CW185" s="727"/>
      <c r="CX185" s="727"/>
      <c r="CY185" s="727"/>
      <c r="CZ185" s="727" t="s">
        <v>328</v>
      </c>
      <c r="DA185" s="727"/>
      <c r="DB185" s="727"/>
      <c r="DC185" s="727"/>
      <c r="DD185" s="727"/>
      <c r="DE185" s="727"/>
      <c r="DF185" s="727"/>
      <c r="DG185" s="727" t="s">
        <v>328</v>
      </c>
      <c r="DH185" s="727" t="s">
        <v>328</v>
      </c>
      <c r="DI185" s="727" t="s">
        <v>328</v>
      </c>
      <c r="DJ185" s="727"/>
      <c r="DK185" s="727"/>
      <c r="DL185" s="727"/>
      <c r="DM185" s="727"/>
      <c r="DN185" s="727"/>
      <c r="DO185" s="727"/>
      <c r="DP185" s="727"/>
      <c r="DQ185" s="727"/>
      <c r="DR185" s="727"/>
      <c r="DS185" s="727"/>
      <c r="DT185" s="727"/>
      <c r="DU185" s="727"/>
      <c r="DV185" s="727"/>
      <c r="DW185" s="727"/>
      <c r="DX185" s="727"/>
      <c r="DY185" s="727"/>
    </row>
    <row r="186" spans="1:129" s="111" customFormat="1" ht="12.75" customHeight="1" x14ac:dyDescent="0.2">
      <c r="A186" s="727" t="s">
        <v>1420</v>
      </c>
      <c r="B186" s="727" t="s">
        <v>1421</v>
      </c>
      <c r="C186" s="135">
        <v>0</v>
      </c>
      <c r="D186" s="137"/>
      <c r="E186" s="137"/>
      <c r="F186" s="137">
        <v>1</v>
      </c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>
        <v>1</v>
      </c>
      <c r="R186" s="137"/>
      <c r="S186" s="137"/>
      <c r="T186" s="727"/>
      <c r="U186" s="727"/>
      <c r="V186" s="727"/>
      <c r="W186" s="727"/>
      <c r="X186" s="727"/>
      <c r="Y186" s="727"/>
      <c r="Z186" s="727"/>
      <c r="AA186" s="727"/>
      <c r="AB186" s="727"/>
      <c r="AC186" s="727"/>
      <c r="AD186" s="727"/>
      <c r="AE186" s="727"/>
      <c r="AF186" s="727"/>
      <c r="AG186" s="727"/>
      <c r="AH186" s="727"/>
      <c r="AI186" s="727"/>
      <c r="AJ186" s="727"/>
      <c r="AK186" s="727"/>
      <c r="AL186" s="727"/>
      <c r="AM186" s="727"/>
      <c r="AN186" s="727"/>
      <c r="AO186" s="727"/>
      <c r="AP186" s="727"/>
      <c r="AQ186" s="727"/>
      <c r="AR186" s="727"/>
      <c r="AS186" s="727"/>
      <c r="AT186" s="727"/>
      <c r="AU186" s="727"/>
      <c r="AV186" s="727"/>
      <c r="AW186" s="727"/>
      <c r="AX186" s="727"/>
      <c r="AY186" s="727"/>
      <c r="AZ186" s="727"/>
      <c r="BA186" s="727"/>
      <c r="BB186" s="727"/>
      <c r="BC186" s="727"/>
      <c r="BD186" s="727"/>
      <c r="BE186" s="727"/>
      <c r="BF186" s="727"/>
      <c r="BG186" s="727"/>
      <c r="BH186" s="727"/>
      <c r="BI186" s="727"/>
      <c r="BJ186" s="727"/>
      <c r="BK186" s="727"/>
      <c r="BL186" s="727"/>
      <c r="BM186" s="727"/>
      <c r="BN186" s="727"/>
      <c r="BO186" s="727"/>
      <c r="BP186" s="727"/>
      <c r="BQ186" s="727"/>
      <c r="BR186" s="727"/>
      <c r="BS186" s="727"/>
      <c r="BT186" s="727"/>
      <c r="BU186" s="727"/>
      <c r="BV186" s="727"/>
      <c r="BW186" s="727"/>
      <c r="BX186" s="727"/>
      <c r="BY186" s="727"/>
      <c r="BZ186" s="727"/>
      <c r="CA186" s="727"/>
      <c r="CB186" s="727"/>
      <c r="CC186" s="727"/>
      <c r="CD186" s="727"/>
      <c r="CE186" s="727"/>
      <c r="CF186" s="727"/>
      <c r="CG186" s="727"/>
      <c r="CH186" s="727" t="s">
        <v>328</v>
      </c>
      <c r="CI186" s="727" t="s">
        <v>328</v>
      </c>
      <c r="CJ186" s="727"/>
      <c r="CK186" s="727"/>
      <c r="CL186" s="727"/>
      <c r="CM186" s="727"/>
      <c r="CN186" s="727"/>
      <c r="CO186" s="727"/>
      <c r="CP186" s="727"/>
      <c r="CQ186" s="727"/>
      <c r="CR186" s="727"/>
      <c r="CS186" s="727"/>
      <c r="CT186" s="727" t="s">
        <v>328</v>
      </c>
      <c r="CU186" s="727"/>
      <c r="CV186" s="727"/>
      <c r="CW186" s="727"/>
      <c r="CX186" s="727"/>
      <c r="CY186" s="727" t="s">
        <v>328</v>
      </c>
      <c r="CZ186" s="727" t="s">
        <v>328</v>
      </c>
      <c r="DA186" s="727"/>
      <c r="DB186" s="727"/>
      <c r="DC186" s="727"/>
      <c r="DD186" s="727"/>
      <c r="DE186" s="727"/>
      <c r="DF186" s="727"/>
      <c r="DG186" s="727"/>
      <c r="DH186" s="727"/>
      <c r="DI186" s="727"/>
      <c r="DJ186" s="727"/>
      <c r="DK186" s="727"/>
      <c r="DL186" s="727"/>
      <c r="DM186" s="727"/>
      <c r="DN186" s="727"/>
      <c r="DO186" s="727"/>
      <c r="DP186" s="727"/>
      <c r="DQ186" s="727"/>
      <c r="DR186" s="727"/>
      <c r="DS186" s="727"/>
      <c r="DT186" s="727"/>
      <c r="DU186" s="727"/>
      <c r="DV186" s="727"/>
      <c r="DW186" s="727"/>
      <c r="DX186" s="727"/>
      <c r="DY186" s="727"/>
    </row>
    <row r="187" spans="1:129" s="111" customFormat="1" ht="12.75" customHeight="1" x14ac:dyDescent="0.2">
      <c r="A187" s="727" t="s">
        <v>1559</v>
      </c>
      <c r="B187" s="727" t="s">
        <v>1558</v>
      </c>
      <c r="C187" s="135">
        <v>0</v>
      </c>
      <c r="D187" s="137"/>
      <c r="E187" s="137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727"/>
      <c r="U187" s="727"/>
      <c r="V187" s="727"/>
      <c r="W187" s="727"/>
      <c r="X187" s="727"/>
      <c r="Y187" s="727"/>
      <c r="Z187" s="727"/>
      <c r="AA187" s="727"/>
      <c r="AB187" s="727"/>
      <c r="AC187" s="727"/>
      <c r="AD187" s="727"/>
      <c r="AE187" s="727"/>
      <c r="AF187" s="727"/>
      <c r="AG187" s="727"/>
      <c r="AH187" s="727"/>
      <c r="AI187" s="727"/>
      <c r="AJ187" s="727"/>
      <c r="AK187" s="727"/>
      <c r="AL187" s="727"/>
      <c r="AM187" s="727"/>
      <c r="AN187" s="727"/>
      <c r="AO187" s="727"/>
      <c r="AP187" s="727"/>
      <c r="AQ187" s="727"/>
      <c r="AR187" s="727"/>
      <c r="AS187" s="727"/>
      <c r="AT187" s="727"/>
      <c r="AU187" s="727"/>
      <c r="AV187" s="727"/>
      <c r="AW187" s="727"/>
      <c r="AX187" s="727"/>
      <c r="AY187" s="727"/>
      <c r="AZ187" s="727"/>
      <c r="BA187" s="727"/>
      <c r="BB187" s="727"/>
      <c r="BC187" s="727" t="s">
        <v>328</v>
      </c>
      <c r="BD187" s="727"/>
      <c r="BE187" s="727"/>
      <c r="BF187" s="727"/>
      <c r="BG187" s="727"/>
      <c r="BH187" s="727"/>
      <c r="BI187" s="727"/>
      <c r="BJ187" s="727"/>
      <c r="BK187" s="727"/>
      <c r="BL187" s="727"/>
      <c r="BM187" s="727"/>
      <c r="BN187" s="727"/>
      <c r="BO187" s="727" t="s">
        <v>328</v>
      </c>
      <c r="BP187" s="727" t="s">
        <v>328</v>
      </c>
      <c r="BQ187" s="727" t="s">
        <v>328</v>
      </c>
      <c r="BR187" s="727"/>
      <c r="BS187" s="727"/>
      <c r="BT187" s="727"/>
      <c r="BU187" s="727"/>
      <c r="BV187" s="727"/>
      <c r="BW187" s="727" t="s">
        <v>328</v>
      </c>
      <c r="BX187" s="727"/>
      <c r="BY187" s="727"/>
      <c r="BZ187" s="727"/>
      <c r="CA187" s="727"/>
      <c r="CB187" s="727"/>
      <c r="CC187" s="727"/>
      <c r="CD187" s="727"/>
      <c r="CE187" s="727" t="s">
        <v>328</v>
      </c>
      <c r="CF187" s="727"/>
      <c r="CG187" s="727"/>
      <c r="CH187" s="727"/>
      <c r="CI187" s="727"/>
      <c r="CJ187" s="727"/>
      <c r="CK187" s="727"/>
      <c r="CL187" s="727"/>
      <c r="CM187" s="727"/>
      <c r="CN187" s="727"/>
      <c r="CO187" s="727"/>
      <c r="CP187" s="727"/>
      <c r="CQ187" s="727"/>
      <c r="CR187" s="727"/>
      <c r="CS187" s="727"/>
      <c r="CT187" s="727"/>
      <c r="CU187" s="727"/>
      <c r="CV187" s="727"/>
      <c r="CW187" s="727"/>
      <c r="CX187" s="727"/>
      <c r="CY187" s="727"/>
      <c r="CZ187" s="727"/>
      <c r="DA187" s="727"/>
      <c r="DB187" s="727"/>
      <c r="DC187" s="727"/>
      <c r="DD187" s="727"/>
      <c r="DE187" s="727"/>
      <c r="DF187" s="727"/>
      <c r="DG187" s="727"/>
      <c r="DH187" s="727"/>
      <c r="DI187" s="727"/>
      <c r="DJ187" s="727" t="s">
        <v>328</v>
      </c>
      <c r="DK187" s="727"/>
      <c r="DL187" s="727"/>
      <c r="DM187" s="727"/>
      <c r="DN187" s="727"/>
      <c r="DO187" s="727"/>
      <c r="DP187" s="727"/>
      <c r="DQ187" s="727"/>
      <c r="DR187" s="727"/>
      <c r="DS187" s="727"/>
      <c r="DT187" s="727"/>
      <c r="DU187" s="727"/>
      <c r="DV187" s="727"/>
      <c r="DW187" s="727"/>
      <c r="DX187" s="727"/>
      <c r="DY187" s="727"/>
    </row>
    <row r="188" spans="1:129" s="111" customFormat="1" ht="12.75" customHeight="1" x14ac:dyDescent="0.2">
      <c r="A188" s="260" t="s">
        <v>397</v>
      </c>
      <c r="B188" s="260" t="s">
        <v>398</v>
      </c>
      <c r="C188" s="135">
        <v>0</v>
      </c>
      <c r="D188" s="162"/>
      <c r="E188" s="162">
        <v>1</v>
      </c>
      <c r="F188" s="162"/>
      <c r="G188" s="162"/>
      <c r="H188" s="162"/>
      <c r="I188" s="162"/>
      <c r="J188" s="162"/>
      <c r="K188" s="162"/>
      <c r="L188" s="162"/>
      <c r="M188" s="162"/>
      <c r="N188" s="162"/>
      <c r="O188" s="162"/>
      <c r="P188" s="162"/>
      <c r="Q188" s="162">
        <v>1</v>
      </c>
      <c r="R188" s="162"/>
      <c r="S188" s="162"/>
      <c r="T188" s="260"/>
      <c r="U188" s="722"/>
      <c r="V188" s="722"/>
      <c r="W188" s="722"/>
      <c r="X188" s="722"/>
      <c r="Y188" s="722"/>
      <c r="Z188" s="722"/>
      <c r="AA188" s="722"/>
      <c r="AB188" s="722"/>
      <c r="AC188" s="722"/>
      <c r="AD188" s="722"/>
      <c r="AE188" s="722"/>
      <c r="AF188" s="722"/>
      <c r="AG188" s="722"/>
      <c r="AH188" s="722"/>
      <c r="AI188" s="722"/>
      <c r="AJ188" s="722"/>
      <c r="AK188" s="722"/>
      <c r="AL188" s="722"/>
      <c r="AM188" s="722"/>
      <c r="AN188" s="722"/>
      <c r="AO188" s="722"/>
      <c r="AP188" s="722"/>
      <c r="AQ188" s="722"/>
      <c r="AR188" s="722"/>
      <c r="AS188" s="722"/>
      <c r="AT188" s="722"/>
      <c r="AU188" s="722"/>
      <c r="AV188" s="722"/>
      <c r="AW188" s="722"/>
      <c r="AX188" s="722"/>
      <c r="AY188" s="722"/>
      <c r="AZ188" s="722"/>
      <c r="BA188" s="722"/>
      <c r="BB188" s="722"/>
      <c r="BC188" s="722"/>
      <c r="BD188" s="722"/>
      <c r="BE188" s="722"/>
      <c r="BF188" s="722"/>
      <c r="BG188" s="722"/>
      <c r="BH188" s="722"/>
      <c r="BI188" s="722"/>
      <c r="BJ188" s="722" t="s">
        <v>328</v>
      </c>
      <c r="BK188" s="722"/>
      <c r="BL188" s="722"/>
      <c r="BM188" s="722"/>
      <c r="BN188" s="722"/>
      <c r="BO188" s="722"/>
      <c r="BP188" s="722"/>
      <c r="BQ188" s="722"/>
      <c r="BR188" s="722" t="s">
        <v>327</v>
      </c>
      <c r="BS188" s="722"/>
      <c r="BT188" s="722" t="s">
        <v>327</v>
      </c>
      <c r="BU188" s="722" t="s">
        <v>327</v>
      </c>
      <c r="BV188" s="722" t="s">
        <v>327</v>
      </c>
      <c r="BW188" s="722" t="s">
        <v>327</v>
      </c>
      <c r="BX188" s="722"/>
      <c r="BY188" s="722"/>
      <c r="BZ188" s="722"/>
      <c r="CA188" s="722" t="s">
        <v>327</v>
      </c>
      <c r="CB188" s="722" t="s">
        <v>327</v>
      </c>
      <c r="CC188" s="722" t="s">
        <v>327</v>
      </c>
      <c r="CD188" s="722"/>
      <c r="CE188" s="722"/>
      <c r="CF188" s="722"/>
      <c r="CG188" s="722" t="s">
        <v>327</v>
      </c>
      <c r="CH188" s="722" t="s">
        <v>327</v>
      </c>
      <c r="CI188" s="722" t="s">
        <v>327</v>
      </c>
      <c r="CJ188" s="722"/>
      <c r="CK188" s="722"/>
      <c r="CL188" s="722"/>
      <c r="CM188" s="722"/>
      <c r="CN188" s="722" t="s">
        <v>327</v>
      </c>
      <c r="CO188" s="722"/>
      <c r="CP188" s="722"/>
      <c r="CQ188" s="722"/>
      <c r="CR188" s="722"/>
      <c r="CS188" s="722"/>
      <c r="CT188" s="722"/>
      <c r="CU188" s="722"/>
      <c r="CV188" s="722"/>
      <c r="CW188" s="722"/>
      <c r="CX188" s="722" t="s">
        <v>327</v>
      </c>
      <c r="CY188" s="260" t="s">
        <v>327</v>
      </c>
      <c r="CZ188" s="260" t="s">
        <v>327</v>
      </c>
      <c r="DA188" s="260" t="s">
        <v>327</v>
      </c>
      <c r="DB188" s="260" t="s">
        <v>327</v>
      </c>
      <c r="DC188" s="260" t="s">
        <v>327</v>
      </c>
      <c r="DD188" s="260" t="s">
        <v>327</v>
      </c>
      <c r="DE188" s="260" t="s">
        <v>327</v>
      </c>
      <c r="DF188" s="156" t="s">
        <v>327</v>
      </c>
      <c r="DG188" s="260" t="s">
        <v>328</v>
      </c>
      <c r="DH188" s="260" t="s">
        <v>327</v>
      </c>
      <c r="DI188" s="156" t="s">
        <v>327</v>
      </c>
      <c r="DJ188" s="156" t="s">
        <v>327</v>
      </c>
      <c r="DK188" s="156" t="s">
        <v>327</v>
      </c>
      <c r="DL188" s="156" t="s">
        <v>327</v>
      </c>
      <c r="DM188" s="156" t="s">
        <v>327</v>
      </c>
      <c r="DN188" s="156" t="s">
        <v>327</v>
      </c>
      <c r="DO188" s="156" t="s">
        <v>327</v>
      </c>
      <c r="DP188" s="725"/>
      <c r="DQ188" s="725"/>
      <c r="DR188" s="725"/>
      <c r="DS188" s="725"/>
      <c r="DT188" s="725"/>
      <c r="DU188" s="725"/>
      <c r="DV188" s="725"/>
      <c r="DW188" s="725"/>
      <c r="DX188" s="725"/>
      <c r="DY188" s="725"/>
    </row>
    <row r="189" spans="1:129" s="111" customFormat="1" ht="12.75" customHeight="1" x14ac:dyDescent="0.2">
      <c r="A189" s="260" t="s">
        <v>399</v>
      </c>
      <c r="B189" s="260" t="s">
        <v>400</v>
      </c>
      <c r="C189" s="135">
        <v>0</v>
      </c>
      <c r="D189" s="162">
        <v>1</v>
      </c>
      <c r="E189" s="162"/>
      <c r="F189" s="162"/>
      <c r="G189" s="162"/>
      <c r="H189" s="162"/>
      <c r="I189" s="162"/>
      <c r="J189" s="162"/>
      <c r="K189" s="162"/>
      <c r="L189" s="162"/>
      <c r="M189" s="162"/>
      <c r="N189" s="162"/>
      <c r="O189" s="162"/>
      <c r="P189" s="162"/>
      <c r="Q189" s="162">
        <v>1</v>
      </c>
      <c r="R189" s="162"/>
      <c r="S189" s="162"/>
      <c r="T189" s="260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  <c r="AN189" s="115"/>
      <c r="AO189" s="115"/>
      <c r="AP189" s="115"/>
      <c r="AQ189" s="115"/>
      <c r="AR189" s="115"/>
      <c r="AS189" s="115"/>
      <c r="AT189" s="115"/>
      <c r="AU189" s="115"/>
      <c r="AV189" s="115"/>
      <c r="AW189" s="115"/>
      <c r="AX189" s="115"/>
      <c r="AY189" s="115"/>
      <c r="AZ189" s="115"/>
      <c r="BA189" s="115"/>
      <c r="BB189" s="115"/>
      <c r="BC189" s="115"/>
      <c r="BD189" s="115"/>
      <c r="BE189" s="115"/>
      <c r="BF189" s="115"/>
      <c r="BG189" s="115"/>
      <c r="BH189" s="115"/>
      <c r="BI189" s="115"/>
      <c r="BJ189" s="115"/>
      <c r="BK189" s="115"/>
      <c r="BL189" s="115"/>
      <c r="BM189" s="115"/>
      <c r="BN189" s="115"/>
      <c r="BO189" s="115"/>
      <c r="BP189" s="115"/>
      <c r="BQ189" s="115"/>
      <c r="BR189" s="115" t="s">
        <v>327</v>
      </c>
      <c r="BS189" s="115"/>
      <c r="BT189" s="115" t="s">
        <v>327</v>
      </c>
      <c r="BU189" s="115" t="s">
        <v>327</v>
      </c>
      <c r="BV189" s="115" t="s">
        <v>328</v>
      </c>
      <c r="BW189" s="115" t="s">
        <v>327</v>
      </c>
      <c r="BX189" s="115"/>
      <c r="BY189" s="115"/>
      <c r="BZ189" s="115"/>
      <c r="CA189" s="115" t="s">
        <v>327</v>
      </c>
      <c r="CB189" s="115" t="s">
        <v>327</v>
      </c>
      <c r="CC189" s="115" t="s">
        <v>327</v>
      </c>
      <c r="CD189" s="115"/>
      <c r="CE189" s="115"/>
      <c r="CF189" s="115"/>
      <c r="CG189" s="115" t="s">
        <v>327</v>
      </c>
      <c r="CH189" s="115" t="s">
        <v>327</v>
      </c>
      <c r="CI189" s="115" t="s">
        <v>327</v>
      </c>
      <c r="CJ189" s="115"/>
      <c r="CK189" s="115"/>
      <c r="CL189" s="115"/>
      <c r="CM189" s="115"/>
      <c r="CN189" s="115" t="s">
        <v>327</v>
      </c>
      <c r="CO189" s="115"/>
      <c r="CP189" s="115"/>
      <c r="CQ189" s="115"/>
      <c r="CR189" s="115"/>
      <c r="CS189" s="115"/>
      <c r="CT189" s="115"/>
      <c r="CU189" s="115"/>
      <c r="CV189" s="115"/>
      <c r="CW189" s="722"/>
      <c r="CX189" s="115" t="s">
        <v>327</v>
      </c>
      <c r="CY189" s="260" t="s">
        <v>327</v>
      </c>
      <c r="CZ189" s="114" t="s">
        <v>327</v>
      </c>
      <c r="DA189" s="114" t="s">
        <v>327</v>
      </c>
      <c r="DB189" s="114" t="s">
        <v>327</v>
      </c>
      <c r="DC189" s="114" t="s">
        <v>328</v>
      </c>
      <c r="DD189" s="114" t="s">
        <v>327</v>
      </c>
      <c r="DE189" s="114" t="s">
        <v>327</v>
      </c>
      <c r="DF189" s="156" t="s">
        <v>327</v>
      </c>
      <c r="DG189" s="260" t="s">
        <v>327</v>
      </c>
      <c r="DH189" s="114" t="s">
        <v>327</v>
      </c>
      <c r="DI189" s="156" t="s">
        <v>327</v>
      </c>
      <c r="DJ189" s="118" t="s">
        <v>327</v>
      </c>
      <c r="DK189" s="118" t="s">
        <v>327</v>
      </c>
      <c r="DL189" s="118" t="s">
        <v>327</v>
      </c>
      <c r="DM189" s="118" t="s">
        <v>327</v>
      </c>
      <c r="DN189" s="118" t="s">
        <v>327</v>
      </c>
      <c r="DO189" s="118" t="s">
        <v>327</v>
      </c>
      <c r="DP189" s="725"/>
      <c r="DQ189" s="110"/>
      <c r="DR189" s="110"/>
      <c r="DS189" s="110"/>
      <c r="DT189" s="110"/>
      <c r="DU189" s="110"/>
      <c r="DV189" s="110"/>
      <c r="DW189" s="110"/>
      <c r="DX189" s="110"/>
      <c r="DY189" s="110"/>
    </row>
    <row r="190" spans="1:129" s="111" customFormat="1" ht="12.75" customHeight="1" x14ac:dyDescent="0.2">
      <c r="A190" s="260" t="s">
        <v>2242</v>
      </c>
      <c r="B190" s="260" t="s">
        <v>401</v>
      </c>
      <c r="C190" s="135">
        <v>0</v>
      </c>
      <c r="D190" s="162"/>
      <c r="E190" s="162">
        <v>1</v>
      </c>
      <c r="F190" s="162"/>
      <c r="G190" s="162"/>
      <c r="H190" s="162"/>
      <c r="I190" s="162"/>
      <c r="J190" s="162"/>
      <c r="K190" s="162"/>
      <c r="L190" s="162"/>
      <c r="M190" s="162"/>
      <c r="N190" s="162"/>
      <c r="O190" s="162"/>
      <c r="P190" s="162"/>
      <c r="Q190" s="162">
        <v>1</v>
      </c>
      <c r="R190" s="162"/>
      <c r="S190" s="162"/>
      <c r="T190" s="260"/>
      <c r="U190" s="722"/>
      <c r="V190" s="722"/>
      <c r="W190" s="722"/>
      <c r="X190" s="722"/>
      <c r="Y190" s="722"/>
      <c r="Z190" s="722"/>
      <c r="AA190" s="722"/>
      <c r="AB190" s="722"/>
      <c r="AC190" s="722"/>
      <c r="AD190" s="722"/>
      <c r="AE190" s="722"/>
      <c r="AF190" s="722"/>
      <c r="AG190" s="722"/>
      <c r="AH190" s="722"/>
      <c r="AI190" s="722"/>
      <c r="AJ190" s="722"/>
      <c r="AK190" s="722"/>
      <c r="AL190" s="722"/>
      <c r="AM190" s="722"/>
      <c r="AN190" s="722"/>
      <c r="AO190" s="722"/>
      <c r="AP190" s="722"/>
      <c r="AQ190" s="722"/>
      <c r="AR190" s="722"/>
      <c r="AS190" s="722"/>
      <c r="AT190" s="722"/>
      <c r="AU190" s="722"/>
      <c r="AV190" s="722"/>
      <c r="AW190" s="722"/>
      <c r="AX190" s="722"/>
      <c r="AY190" s="722"/>
      <c r="AZ190" s="722"/>
      <c r="BA190" s="722"/>
      <c r="BB190" s="722"/>
      <c r="BC190" s="722"/>
      <c r="BD190" s="722"/>
      <c r="BE190" s="722"/>
      <c r="BF190" s="722"/>
      <c r="BG190" s="722"/>
      <c r="BH190" s="722"/>
      <c r="BI190" s="722"/>
      <c r="BJ190" s="722" t="s">
        <v>328</v>
      </c>
      <c r="BK190" s="722"/>
      <c r="BL190" s="722"/>
      <c r="BM190" s="722"/>
      <c r="BN190" s="722"/>
      <c r="BO190" s="722"/>
      <c r="BP190" s="722"/>
      <c r="BQ190" s="722"/>
      <c r="BR190" s="722" t="s">
        <v>327</v>
      </c>
      <c r="BS190" s="722"/>
      <c r="BT190" s="722" t="s">
        <v>327</v>
      </c>
      <c r="BU190" s="722" t="s">
        <v>327</v>
      </c>
      <c r="BV190" s="722" t="s">
        <v>327</v>
      </c>
      <c r="BW190" s="722" t="s">
        <v>327</v>
      </c>
      <c r="BX190" s="722"/>
      <c r="BY190" s="722"/>
      <c r="BZ190" s="722"/>
      <c r="CA190" s="722" t="s">
        <v>327</v>
      </c>
      <c r="CB190" s="722" t="s">
        <v>327</v>
      </c>
      <c r="CC190" s="722" t="s">
        <v>327</v>
      </c>
      <c r="CD190" s="722"/>
      <c r="CE190" s="722"/>
      <c r="CF190" s="722"/>
      <c r="CG190" s="722" t="s">
        <v>327</v>
      </c>
      <c r="CH190" s="722" t="s">
        <v>327</v>
      </c>
      <c r="CI190" s="722" t="s">
        <v>327</v>
      </c>
      <c r="CJ190" s="722"/>
      <c r="CK190" s="722"/>
      <c r="CL190" s="722"/>
      <c r="CM190" s="722"/>
      <c r="CN190" s="722" t="s">
        <v>327</v>
      </c>
      <c r="CO190" s="722"/>
      <c r="CP190" s="722"/>
      <c r="CQ190" s="722"/>
      <c r="CR190" s="722"/>
      <c r="CS190" s="722"/>
      <c r="CT190" s="722"/>
      <c r="CU190" s="722"/>
      <c r="CV190" s="722"/>
      <c r="CW190" s="722"/>
      <c r="CX190" s="722" t="s">
        <v>327</v>
      </c>
      <c r="CY190" s="260" t="s">
        <v>327</v>
      </c>
      <c r="CZ190" s="260" t="s">
        <v>327</v>
      </c>
      <c r="DA190" s="260" t="s">
        <v>327</v>
      </c>
      <c r="DB190" s="260" t="s">
        <v>327</v>
      </c>
      <c r="DC190" s="260" t="s">
        <v>327</v>
      </c>
      <c r="DD190" s="260" t="s">
        <v>327</v>
      </c>
      <c r="DE190" s="260" t="s">
        <v>327</v>
      </c>
      <c r="DF190" s="156" t="s">
        <v>327</v>
      </c>
      <c r="DG190" s="260" t="s">
        <v>328</v>
      </c>
      <c r="DH190" s="260" t="s">
        <v>327</v>
      </c>
      <c r="DI190" s="156" t="s">
        <v>327</v>
      </c>
      <c r="DJ190" s="156" t="s">
        <v>327</v>
      </c>
      <c r="DK190" s="156" t="s">
        <v>327</v>
      </c>
      <c r="DL190" s="156" t="s">
        <v>327</v>
      </c>
      <c r="DM190" s="156" t="s">
        <v>327</v>
      </c>
      <c r="DN190" s="156" t="s">
        <v>327</v>
      </c>
      <c r="DO190" s="156" t="s">
        <v>327</v>
      </c>
      <c r="DP190" s="725"/>
      <c r="DQ190" s="725"/>
      <c r="DR190" s="725"/>
      <c r="DS190" s="725"/>
      <c r="DT190" s="725"/>
      <c r="DU190" s="725"/>
      <c r="DV190" s="725"/>
      <c r="DW190" s="725"/>
      <c r="DX190" s="725"/>
      <c r="DY190" s="725"/>
    </row>
    <row r="191" spans="1:129" s="111" customFormat="1" ht="12.75" customHeight="1" x14ac:dyDescent="0.2">
      <c r="A191" s="111" t="s">
        <v>2225</v>
      </c>
      <c r="B191" s="111" t="s">
        <v>1030</v>
      </c>
      <c r="C191" s="135">
        <v>0</v>
      </c>
      <c r="D191" s="137"/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>
        <v>1</v>
      </c>
      <c r="R191" s="137"/>
      <c r="S191" s="137"/>
      <c r="AY191" s="111" t="s">
        <v>328</v>
      </c>
      <c r="BJ191" s="111" t="s">
        <v>328</v>
      </c>
      <c r="BK191" s="111" t="s">
        <v>328</v>
      </c>
      <c r="BM191" s="111" t="s">
        <v>328</v>
      </c>
      <c r="BR191" s="111" t="s">
        <v>328</v>
      </c>
      <c r="BW191" s="111" t="s">
        <v>328</v>
      </c>
      <c r="BX191" s="111" t="s">
        <v>328</v>
      </c>
      <c r="BY191" s="111" t="s">
        <v>328</v>
      </c>
      <c r="CW191" s="727"/>
      <c r="DC191" s="111" t="s">
        <v>328</v>
      </c>
      <c r="DD191" s="111" t="s">
        <v>328</v>
      </c>
      <c r="DG191" s="111" t="s">
        <v>328</v>
      </c>
      <c r="DH191" s="111" t="s">
        <v>328</v>
      </c>
      <c r="DI191" s="111" t="s">
        <v>328</v>
      </c>
    </row>
    <row r="192" spans="1:129" s="111" customFormat="1" ht="12.75" customHeight="1" x14ac:dyDescent="0.2">
      <c r="A192" s="727" t="s">
        <v>2168</v>
      </c>
      <c r="B192" s="727" t="s">
        <v>2163</v>
      </c>
      <c r="C192" s="135">
        <v>0</v>
      </c>
      <c r="D192" s="138"/>
      <c r="E192" s="138"/>
      <c r="F192" s="138"/>
      <c r="G192" s="138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722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5"/>
      <c r="AL192" s="115"/>
      <c r="AM192" s="115"/>
      <c r="AN192" s="115"/>
      <c r="AO192" s="115"/>
      <c r="AP192" s="115"/>
      <c r="AQ192" s="115"/>
      <c r="AR192" s="115"/>
      <c r="AS192" s="115"/>
      <c r="AT192" s="115"/>
      <c r="AU192" s="115"/>
      <c r="AV192" s="115"/>
      <c r="AW192" s="115"/>
      <c r="AX192" s="115"/>
      <c r="AY192" s="115"/>
      <c r="AZ192" s="115"/>
      <c r="BA192" s="115"/>
      <c r="BB192" s="115"/>
      <c r="BC192" s="115"/>
      <c r="BD192" s="115"/>
      <c r="BE192" s="115"/>
      <c r="BF192" s="115"/>
      <c r="BG192" s="115"/>
      <c r="BH192" s="115"/>
      <c r="BI192" s="115"/>
      <c r="BJ192" s="115"/>
      <c r="BK192" s="115"/>
      <c r="BL192" s="115"/>
      <c r="BM192" s="115" t="s">
        <v>328</v>
      </c>
      <c r="BN192" s="115"/>
      <c r="BO192" s="115" t="s">
        <v>328</v>
      </c>
      <c r="BP192" s="115" t="s">
        <v>328</v>
      </c>
      <c r="BQ192" s="115" t="s">
        <v>328</v>
      </c>
      <c r="BR192" s="115" t="s">
        <v>328</v>
      </c>
      <c r="BS192" s="115" t="s">
        <v>328</v>
      </c>
      <c r="BT192" s="115" t="s">
        <v>328</v>
      </c>
      <c r="BU192" s="115" t="s">
        <v>328</v>
      </c>
      <c r="BV192" s="115" t="s">
        <v>328</v>
      </c>
      <c r="BW192" s="115" t="s">
        <v>327</v>
      </c>
      <c r="BX192" s="115"/>
      <c r="BY192" s="115"/>
      <c r="BZ192" s="115"/>
      <c r="CA192" s="115" t="s">
        <v>327</v>
      </c>
      <c r="CB192" s="115" t="s">
        <v>327</v>
      </c>
      <c r="CC192" s="115" t="s">
        <v>327</v>
      </c>
      <c r="CD192" s="115"/>
      <c r="CE192" s="115"/>
      <c r="CF192" s="115"/>
      <c r="CG192" s="115" t="s">
        <v>327</v>
      </c>
      <c r="CH192" s="115" t="s">
        <v>327</v>
      </c>
      <c r="CI192" s="115" t="s">
        <v>327</v>
      </c>
      <c r="CJ192" s="115"/>
      <c r="CK192" s="115"/>
      <c r="CL192" s="115"/>
      <c r="CM192" s="115"/>
      <c r="CN192" s="115" t="s">
        <v>327</v>
      </c>
      <c r="CO192" s="115"/>
      <c r="CP192" s="115"/>
      <c r="CQ192" s="115"/>
      <c r="CR192" s="115"/>
      <c r="CS192" s="115"/>
      <c r="CT192" s="115"/>
      <c r="CU192" s="115"/>
      <c r="CV192" s="115"/>
      <c r="CW192" s="722"/>
      <c r="CX192" s="115"/>
      <c r="CY192" s="722"/>
      <c r="CZ192" s="114"/>
      <c r="DA192" s="114"/>
      <c r="DB192" s="114"/>
      <c r="DC192" s="114" t="s">
        <v>328</v>
      </c>
      <c r="DD192" s="114"/>
      <c r="DE192" s="114"/>
      <c r="DF192" s="260"/>
      <c r="DG192" s="156"/>
      <c r="DH192" s="114" t="s">
        <v>328</v>
      </c>
      <c r="DI192" s="260"/>
      <c r="DJ192" s="118"/>
      <c r="DK192" s="118"/>
      <c r="DL192" s="118"/>
      <c r="DM192" s="118"/>
      <c r="DN192" s="118"/>
      <c r="DO192" s="118"/>
      <c r="DP192" s="156"/>
      <c r="DQ192" s="110"/>
      <c r="DR192" s="110"/>
      <c r="DS192" s="110"/>
      <c r="DT192" s="110"/>
      <c r="DU192" s="110"/>
      <c r="DV192" s="110"/>
      <c r="DW192" s="110"/>
      <c r="DX192" s="110"/>
      <c r="DY192" s="110"/>
    </row>
    <row r="193" spans="1:129" s="111" customFormat="1" ht="12.75" customHeight="1" x14ac:dyDescent="0.2">
      <c r="A193" s="727" t="s">
        <v>2157</v>
      </c>
      <c r="B193" s="727" t="s">
        <v>2156</v>
      </c>
      <c r="C193" s="135">
        <v>0</v>
      </c>
      <c r="D193" s="137"/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727"/>
      <c r="U193" s="727"/>
      <c r="V193" s="727"/>
      <c r="W193" s="727"/>
      <c r="X193" s="727"/>
      <c r="Y193" s="727"/>
      <c r="Z193" s="727"/>
      <c r="AA193" s="727"/>
      <c r="AB193" s="727"/>
      <c r="AC193" s="727"/>
      <c r="AD193" s="727"/>
      <c r="AE193" s="727"/>
      <c r="AF193" s="727"/>
      <c r="AG193" s="727"/>
      <c r="AH193" s="727"/>
      <c r="AI193" s="727"/>
      <c r="AJ193" s="727"/>
      <c r="AK193" s="727"/>
      <c r="AL193" s="727"/>
      <c r="AM193" s="727"/>
      <c r="AN193" s="727"/>
      <c r="AO193" s="727"/>
      <c r="AP193" s="727"/>
      <c r="AQ193" s="727"/>
      <c r="AR193" s="727"/>
      <c r="AS193" s="727"/>
      <c r="AT193" s="727"/>
      <c r="AU193" s="727"/>
      <c r="AV193" s="727"/>
      <c r="AW193" s="727"/>
      <c r="AX193" s="727"/>
      <c r="AY193" s="727"/>
      <c r="AZ193" s="727"/>
      <c r="BA193" s="727"/>
      <c r="BB193" s="727"/>
      <c r="BC193" s="727"/>
      <c r="BD193" s="727"/>
      <c r="BE193" s="727"/>
      <c r="BF193" s="727"/>
      <c r="BG193" s="727"/>
      <c r="BH193" s="727"/>
      <c r="BI193" s="727"/>
      <c r="BJ193" s="727"/>
      <c r="BK193" s="727"/>
      <c r="BL193" s="727"/>
      <c r="BM193" s="727"/>
      <c r="BN193" s="727"/>
      <c r="BO193" s="727"/>
      <c r="BP193" s="727"/>
      <c r="BQ193" s="727"/>
      <c r="BR193" s="727"/>
      <c r="BS193" s="727"/>
      <c r="BT193" s="727" t="s">
        <v>328</v>
      </c>
      <c r="BU193" s="727" t="s">
        <v>328</v>
      </c>
      <c r="BV193" s="727"/>
      <c r="BW193" s="727"/>
      <c r="BX193" s="727" t="s">
        <v>328</v>
      </c>
      <c r="BY193" s="727" t="s">
        <v>328</v>
      </c>
      <c r="BZ193" s="727"/>
      <c r="CA193" s="727"/>
      <c r="CB193" s="727"/>
      <c r="CC193" s="727"/>
      <c r="CD193" s="727"/>
      <c r="CE193" s="727"/>
      <c r="CF193" s="727"/>
      <c r="CG193" s="727"/>
      <c r="CH193" s="727" t="s">
        <v>328</v>
      </c>
      <c r="CI193" s="727" t="s">
        <v>328</v>
      </c>
      <c r="CJ193" s="727" t="s">
        <v>328</v>
      </c>
      <c r="CK193" s="727" t="s">
        <v>328</v>
      </c>
      <c r="CL193" s="727"/>
      <c r="CM193" s="727"/>
      <c r="CN193" s="727"/>
      <c r="CO193" s="727"/>
      <c r="CP193" s="727"/>
      <c r="CQ193" s="727"/>
      <c r="CR193" s="727"/>
      <c r="CS193" s="727"/>
      <c r="CT193" s="727"/>
      <c r="CU193" s="727"/>
      <c r="CV193" s="727"/>
      <c r="CW193" s="727"/>
      <c r="CX193" s="727"/>
      <c r="CY193" s="727"/>
      <c r="CZ193" s="727" t="s">
        <v>328</v>
      </c>
      <c r="DA193" s="727" t="s">
        <v>328</v>
      </c>
      <c r="DB193" s="727"/>
      <c r="DC193" s="727" t="s">
        <v>328</v>
      </c>
      <c r="DD193" s="727" t="s">
        <v>328</v>
      </c>
      <c r="DE193" s="727"/>
      <c r="DF193" s="727"/>
      <c r="DG193" s="727"/>
      <c r="DH193" s="727"/>
      <c r="DI193" s="727"/>
      <c r="DJ193" s="727"/>
      <c r="DK193" s="727"/>
      <c r="DL193" s="727"/>
      <c r="DM193" s="727"/>
      <c r="DN193" s="727"/>
      <c r="DO193" s="727"/>
      <c r="DP193" s="727"/>
      <c r="DQ193" s="727"/>
      <c r="DR193" s="727"/>
      <c r="DS193" s="727"/>
      <c r="DT193" s="727"/>
      <c r="DU193" s="727"/>
      <c r="DV193" s="727"/>
      <c r="DW193" s="727"/>
      <c r="DX193" s="727"/>
      <c r="DY193" s="727"/>
    </row>
    <row r="194" spans="1:129" s="111" customFormat="1" ht="12.75" customHeight="1" x14ac:dyDescent="0.2">
      <c r="A194" s="727" t="s">
        <v>1031</v>
      </c>
      <c r="B194" s="727" t="s">
        <v>1032</v>
      </c>
      <c r="C194" s="135">
        <v>0</v>
      </c>
      <c r="D194" s="137"/>
      <c r="E194" s="137">
        <v>1</v>
      </c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727"/>
      <c r="U194" s="727"/>
      <c r="V194" s="727"/>
      <c r="W194" s="727"/>
      <c r="X194" s="727"/>
      <c r="Y194" s="727"/>
      <c r="Z194" s="727"/>
      <c r="AA194" s="727"/>
      <c r="AB194" s="727"/>
      <c r="AC194" s="727"/>
      <c r="AD194" s="727"/>
      <c r="AE194" s="727"/>
      <c r="AF194" s="727"/>
      <c r="AG194" s="727"/>
      <c r="AH194" s="727"/>
      <c r="AI194" s="727"/>
      <c r="AJ194" s="727"/>
      <c r="AK194" s="727"/>
      <c r="AL194" s="727"/>
      <c r="AM194" s="727"/>
      <c r="AN194" s="727"/>
      <c r="AO194" s="727"/>
      <c r="AP194" s="727"/>
      <c r="AQ194" s="727"/>
      <c r="AR194" s="727"/>
      <c r="AS194" s="727"/>
      <c r="AT194" s="727"/>
      <c r="AU194" s="727"/>
      <c r="AV194" s="727"/>
      <c r="AW194" s="727"/>
      <c r="AX194" s="727" t="s">
        <v>328</v>
      </c>
      <c r="AY194" s="727"/>
      <c r="AZ194" s="727"/>
      <c r="BA194" s="727"/>
      <c r="BB194" s="727"/>
      <c r="BC194" s="727"/>
      <c r="BD194" s="727"/>
      <c r="BE194" s="727"/>
      <c r="BF194" s="727"/>
      <c r="BG194" s="727"/>
      <c r="BH194" s="727"/>
      <c r="BI194" s="727"/>
      <c r="BJ194" s="727"/>
      <c r="BK194" s="727"/>
      <c r="BL194" s="727"/>
      <c r="BM194" s="727"/>
      <c r="BN194" s="727"/>
      <c r="BO194" s="727"/>
      <c r="BP194" s="727"/>
      <c r="BQ194" s="727"/>
      <c r="BR194" s="727"/>
      <c r="BS194" s="727"/>
      <c r="BT194" s="727"/>
      <c r="BU194" s="727"/>
      <c r="BV194" s="727"/>
      <c r="BW194" s="727" t="s">
        <v>328</v>
      </c>
      <c r="BX194" s="727"/>
      <c r="BY194" s="727" t="s">
        <v>328</v>
      </c>
      <c r="BZ194" s="727"/>
      <c r="CA194" s="727"/>
      <c r="CB194" s="727"/>
      <c r="CC194" s="727"/>
      <c r="CD194" s="727" t="s">
        <v>328</v>
      </c>
      <c r="CE194" s="727"/>
      <c r="CF194" s="727"/>
      <c r="CG194" s="727"/>
      <c r="CH194" s="727"/>
      <c r="CI194" s="727" t="s">
        <v>328</v>
      </c>
      <c r="CJ194" s="727"/>
      <c r="CK194" s="727"/>
      <c r="CL194" s="727"/>
      <c r="CM194" s="727"/>
      <c r="CN194" s="727"/>
      <c r="CO194" s="727"/>
      <c r="CP194" s="727"/>
      <c r="CQ194" s="727"/>
      <c r="CR194" s="727"/>
      <c r="CS194" s="727"/>
      <c r="CT194" s="727"/>
      <c r="CU194" s="727"/>
      <c r="CV194" s="727"/>
      <c r="CW194" s="727"/>
      <c r="CX194" s="727"/>
      <c r="CY194" s="727"/>
      <c r="CZ194" s="727" t="s">
        <v>328</v>
      </c>
      <c r="DA194" s="727"/>
      <c r="DB194" s="727" t="s">
        <v>328</v>
      </c>
      <c r="DC194" s="727"/>
      <c r="DD194" s="727" t="s">
        <v>328</v>
      </c>
      <c r="DE194" s="727"/>
      <c r="DF194" s="727"/>
      <c r="DG194" s="727"/>
      <c r="DH194" s="727"/>
      <c r="DI194" s="727" t="s">
        <v>328</v>
      </c>
      <c r="DJ194" s="727"/>
      <c r="DK194" s="727"/>
      <c r="DL194" s="727"/>
      <c r="DM194" s="727"/>
      <c r="DN194" s="727"/>
      <c r="DO194" s="727"/>
      <c r="DP194" s="727"/>
      <c r="DQ194" s="727"/>
      <c r="DR194" s="727"/>
      <c r="DS194" s="727"/>
      <c r="DT194" s="727"/>
      <c r="DU194" s="727"/>
      <c r="DV194" s="727"/>
      <c r="DW194" s="727"/>
      <c r="DX194" s="727"/>
      <c r="DY194" s="727"/>
    </row>
    <row r="195" spans="1:129" s="111" customFormat="1" ht="12.75" customHeight="1" x14ac:dyDescent="0.2">
      <c r="A195" s="260" t="s">
        <v>402</v>
      </c>
      <c r="B195" s="260" t="s">
        <v>403</v>
      </c>
      <c r="C195" s="135">
        <v>0</v>
      </c>
      <c r="D195" s="162"/>
      <c r="E195" s="162"/>
      <c r="F195" s="162">
        <v>1</v>
      </c>
      <c r="G195" s="162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260"/>
      <c r="U195" s="722"/>
      <c r="V195" s="722"/>
      <c r="W195" s="722"/>
      <c r="X195" s="722"/>
      <c r="Y195" s="722"/>
      <c r="Z195" s="722"/>
      <c r="AA195" s="722"/>
      <c r="AB195" s="722"/>
      <c r="AC195" s="722" t="s">
        <v>742</v>
      </c>
      <c r="AD195" s="722"/>
      <c r="AE195" s="722"/>
      <c r="AF195" s="722"/>
      <c r="AG195" s="722"/>
      <c r="AH195" s="722"/>
      <c r="AI195" s="722"/>
      <c r="AJ195" s="722"/>
      <c r="AK195" s="722"/>
      <c r="AL195" s="722"/>
      <c r="AM195" s="722"/>
      <c r="AN195" s="722"/>
      <c r="AO195" s="722"/>
      <c r="AP195" s="722"/>
      <c r="AQ195" s="722"/>
      <c r="AR195" s="722"/>
      <c r="AS195" s="722"/>
      <c r="AT195" s="722"/>
      <c r="AU195" s="722"/>
      <c r="AV195" s="722"/>
      <c r="AW195" s="722"/>
      <c r="AX195" s="722"/>
      <c r="AY195" s="722"/>
      <c r="AZ195" s="722"/>
      <c r="BA195" s="722"/>
      <c r="BB195" s="722"/>
      <c r="BC195" s="722"/>
      <c r="BD195" s="722"/>
      <c r="BE195" s="722"/>
      <c r="BF195" s="722"/>
      <c r="BG195" s="722"/>
      <c r="BH195" s="722"/>
      <c r="BI195" s="722"/>
      <c r="BJ195" s="722"/>
      <c r="BK195" s="722"/>
      <c r="BL195" s="722"/>
      <c r="BM195" s="722"/>
      <c r="BN195" s="722"/>
      <c r="BO195" s="722"/>
      <c r="BP195" s="722"/>
      <c r="BQ195" s="722"/>
      <c r="BR195" s="722" t="s">
        <v>327</v>
      </c>
      <c r="BS195" s="722"/>
      <c r="BT195" s="722" t="s">
        <v>328</v>
      </c>
      <c r="BU195" s="722" t="s">
        <v>327</v>
      </c>
      <c r="BV195" s="722" t="s">
        <v>327</v>
      </c>
      <c r="BW195" s="722" t="s">
        <v>327</v>
      </c>
      <c r="BX195" s="722"/>
      <c r="BY195" s="722"/>
      <c r="BZ195" s="722"/>
      <c r="CA195" s="722" t="s">
        <v>327</v>
      </c>
      <c r="CB195" s="722" t="s">
        <v>327</v>
      </c>
      <c r="CC195" s="722" t="s">
        <v>327</v>
      </c>
      <c r="CD195" s="722"/>
      <c r="CE195" s="722"/>
      <c r="CF195" s="722"/>
      <c r="CG195" s="722" t="s">
        <v>327</v>
      </c>
      <c r="CH195" s="722" t="s">
        <v>327</v>
      </c>
      <c r="CI195" s="722" t="s">
        <v>327</v>
      </c>
      <c r="CJ195" s="722"/>
      <c r="CK195" s="722"/>
      <c r="CL195" s="722"/>
      <c r="CM195" s="722"/>
      <c r="CN195" s="722" t="s">
        <v>327</v>
      </c>
      <c r="CO195" s="722"/>
      <c r="CP195" s="722"/>
      <c r="CQ195" s="722"/>
      <c r="CR195" s="722"/>
      <c r="CS195" s="722"/>
      <c r="CT195" s="722"/>
      <c r="CU195" s="722"/>
      <c r="CV195" s="722"/>
      <c r="CW195" s="722"/>
      <c r="CX195" s="722" t="s">
        <v>327</v>
      </c>
      <c r="CY195" s="260" t="s">
        <v>327</v>
      </c>
      <c r="CZ195" s="260" t="s">
        <v>327</v>
      </c>
      <c r="DA195" s="260" t="s">
        <v>327</v>
      </c>
      <c r="DB195" s="260" t="s">
        <v>327</v>
      </c>
      <c r="DC195" s="260" t="s">
        <v>328</v>
      </c>
      <c r="DD195" s="260" t="s">
        <v>327</v>
      </c>
      <c r="DE195" s="260" t="s">
        <v>327</v>
      </c>
      <c r="DF195" s="156" t="s">
        <v>327</v>
      </c>
      <c r="DG195" s="260" t="s">
        <v>327</v>
      </c>
      <c r="DH195" s="260" t="s">
        <v>327</v>
      </c>
      <c r="DI195" s="156" t="s">
        <v>327</v>
      </c>
      <c r="DJ195" s="156" t="s">
        <v>327</v>
      </c>
      <c r="DK195" s="156" t="s">
        <v>327</v>
      </c>
      <c r="DL195" s="156" t="s">
        <v>327</v>
      </c>
      <c r="DM195" s="156" t="s">
        <v>327</v>
      </c>
      <c r="DN195" s="156" t="s">
        <v>327</v>
      </c>
      <c r="DO195" s="156" t="s">
        <v>327</v>
      </c>
      <c r="DP195" s="725"/>
      <c r="DQ195" s="725"/>
      <c r="DR195" s="725"/>
      <c r="DS195" s="725"/>
      <c r="DT195" s="725"/>
      <c r="DU195" s="725"/>
      <c r="DV195" s="725"/>
      <c r="DW195" s="725"/>
      <c r="DX195" s="725"/>
      <c r="DY195" s="725"/>
    </row>
    <row r="196" spans="1:129" s="111" customFormat="1" ht="12.75" customHeight="1" x14ac:dyDescent="0.2">
      <c r="A196" s="260" t="s">
        <v>404</v>
      </c>
      <c r="B196" s="260" t="s">
        <v>405</v>
      </c>
      <c r="C196" s="135">
        <v>0</v>
      </c>
      <c r="D196" s="162"/>
      <c r="E196" s="162">
        <v>1</v>
      </c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>
        <v>1</v>
      </c>
      <c r="R196" s="162"/>
      <c r="S196" s="162"/>
      <c r="T196" s="260"/>
      <c r="U196" s="722"/>
      <c r="V196" s="722"/>
      <c r="W196" s="722"/>
      <c r="X196" s="722"/>
      <c r="Y196" s="722"/>
      <c r="Z196" s="722"/>
      <c r="AA196" s="722"/>
      <c r="AB196" s="722"/>
      <c r="AC196" s="722"/>
      <c r="AD196" s="722"/>
      <c r="AE196" s="722"/>
      <c r="AF196" s="722"/>
      <c r="AG196" s="722"/>
      <c r="AH196" s="722"/>
      <c r="AI196" s="722"/>
      <c r="AJ196" s="722"/>
      <c r="AK196" s="722"/>
      <c r="AL196" s="722"/>
      <c r="AM196" s="722"/>
      <c r="AN196" s="722"/>
      <c r="AO196" s="722"/>
      <c r="AP196" s="722"/>
      <c r="AQ196" s="722"/>
      <c r="AR196" s="722"/>
      <c r="AS196" s="722"/>
      <c r="AT196" s="722"/>
      <c r="AU196" s="722"/>
      <c r="AV196" s="722"/>
      <c r="AW196" s="722"/>
      <c r="AX196" s="722"/>
      <c r="AY196" s="722"/>
      <c r="AZ196" s="722"/>
      <c r="BA196" s="722"/>
      <c r="BB196" s="722"/>
      <c r="BC196" s="722"/>
      <c r="BD196" s="722"/>
      <c r="BE196" s="722"/>
      <c r="BF196" s="722"/>
      <c r="BG196" s="722"/>
      <c r="BH196" s="722"/>
      <c r="BI196" s="722"/>
      <c r="BJ196" s="722"/>
      <c r="BK196" s="722"/>
      <c r="BL196" s="722"/>
      <c r="BM196" s="722"/>
      <c r="BN196" s="722"/>
      <c r="BO196" s="722"/>
      <c r="BP196" s="722"/>
      <c r="BQ196" s="722"/>
      <c r="BR196" s="722" t="s">
        <v>327</v>
      </c>
      <c r="BS196" s="722"/>
      <c r="BT196" s="722" t="s">
        <v>328</v>
      </c>
      <c r="BU196" s="722" t="s">
        <v>327</v>
      </c>
      <c r="BV196" s="722" t="s">
        <v>328</v>
      </c>
      <c r="BW196" s="722" t="s">
        <v>327</v>
      </c>
      <c r="BX196" s="722"/>
      <c r="BY196" s="722"/>
      <c r="BZ196" s="722"/>
      <c r="CA196" s="722" t="s">
        <v>327</v>
      </c>
      <c r="CB196" s="722" t="s">
        <v>327</v>
      </c>
      <c r="CC196" s="722" t="s">
        <v>327</v>
      </c>
      <c r="CD196" s="722"/>
      <c r="CE196" s="722"/>
      <c r="CF196" s="722"/>
      <c r="CG196" s="722" t="s">
        <v>327</v>
      </c>
      <c r="CH196" s="722" t="s">
        <v>327</v>
      </c>
      <c r="CI196" s="722" t="s">
        <v>327</v>
      </c>
      <c r="CJ196" s="722"/>
      <c r="CK196" s="722"/>
      <c r="CL196" s="722"/>
      <c r="CM196" s="722"/>
      <c r="CN196" s="722" t="s">
        <v>327</v>
      </c>
      <c r="CO196" s="722"/>
      <c r="CP196" s="722"/>
      <c r="CQ196" s="722"/>
      <c r="CR196" s="722"/>
      <c r="CS196" s="722"/>
      <c r="CT196" s="722"/>
      <c r="CU196" s="722"/>
      <c r="CV196" s="722"/>
      <c r="CW196" s="722"/>
      <c r="CX196" s="722" t="s">
        <v>327</v>
      </c>
      <c r="CY196" s="260" t="s">
        <v>327</v>
      </c>
      <c r="CZ196" s="260" t="s">
        <v>327</v>
      </c>
      <c r="DA196" s="260" t="s">
        <v>327</v>
      </c>
      <c r="DB196" s="260" t="s">
        <v>327</v>
      </c>
      <c r="DC196" s="260" t="s">
        <v>328</v>
      </c>
      <c r="DD196" s="260" t="s">
        <v>327</v>
      </c>
      <c r="DE196" s="260" t="s">
        <v>327</v>
      </c>
      <c r="DF196" s="156" t="s">
        <v>327</v>
      </c>
      <c r="DG196" s="260" t="s">
        <v>327</v>
      </c>
      <c r="DH196" s="260" t="s">
        <v>327</v>
      </c>
      <c r="DI196" s="156" t="s">
        <v>327</v>
      </c>
      <c r="DJ196" s="156" t="s">
        <v>327</v>
      </c>
      <c r="DK196" s="156" t="s">
        <v>327</v>
      </c>
      <c r="DL196" s="156" t="s">
        <v>327</v>
      </c>
      <c r="DM196" s="156" t="s">
        <v>327</v>
      </c>
      <c r="DN196" s="156" t="s">
        <v>327</v>
      </c>
      <c r="DO196" s="156" t="s">
        <v>327</v>
      </c>
      <c r="DP196" s="725"/>
      <c r="DQ196" s="725"/>
      <c r="DR196" s="725"/>
      <c r="DS196" s="725"/>
      <c r="DT196" s="725"/>
      <c r="DU196" s="725"/>
      <c r="DV196" s="725"/>
      <c r="DW196" s="725"/>
      <c r="DX196" s="725"/>
      <c r="DY196" s="725"/>
    </row>
    <row r="197" spans="1:129" s="111" customFormat="1" ht="12.75" customHeight="1" x14ac:dyDescent="0.2">
      <c r="A197" s="260" t="s">
        <v>406</v>
      </c>
      <c r="B197" s="260" t="s">
        <v>407</v>
      </c>
      <c r="C197" s="135">
        <v>0</v>
      </c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>
        <v>1</v>
      </c>
      <c r="Q197" s="162"/>
      <c r="R197" s="162"/>
      <c r="S197" s="162"/>
      <c r="T197" s="260"/>
      <c r="U197" s="722"/>
      <c r="V197" s="722"/>
      <c r="W197" s="722"/>
      <c r="X197" s="722"/>
      <c r="Y197" s="722"/>
      <c r="Z197" s="722"/>
      <c r="AA197" s="722"/>
      <c r="AB197" s="722"/>
      <c r="AC197" s="722"/>
      <c r="AD197" s="722"/>
      <c r="AE197" s="722"/>
      <c r="AF197" s="722"/>
      <c r="AG197" s="722"/>
      <c r="AH197" s="722"/>
      <c r="AI197" s="722"/>
      <c r="AJ197" s="722"/>
      <c r="AK197" s="722"/>
      <c r="AL197" s="722"/>
      <c r="AM197" s="722"/>
      <c r="AN197" s="722"/>
      <c r="AO197" s="722"/>
      <c r="AP197" s="722"/>
      <c r="AQ197" s="722"/>
      <c r="AR197" s="722"/>
      <c r="AS197" s="722"/>
      <c r="AT197" s="722"/>
      <c r="AU197" s="722"/>
      <c r="AV197" s="722"/>
      <c r="AW197" s="722"/>
      <c r="AX197" s="722"/>
      <c r="AY197" s="722"/>
      <c r="AZ197" s="722"/>
      <c r="BA197" s="722"/>
      <c r="BB197" s="722"/>
      <c r="BC197" s="722"/>
      <c r="BD197" s="722"/>
      <c r="BE197" s="722"/>
      <c r="BF197" s="722"/>
      <c r="BG197" s="722"/>
      <c r="BH197" s="722"/>
      <c r="BI197" s="722"/>
      <c r="BJ197" s="722"/>
      <c r="BK197" s="722"/>
      <c r="BL197" s="722"/>
      <c r="BM197" s="722"/>
      <c r="BN197" s="722"/>
      <c r="BO197" s="722" t="s">
        <v>328</v>
      </c>
      <c r="BP197" s="722"/>
      <c r="BQ197" s="722"/>
      <c r="BR197" s="722" t="s">
        <v>327</v>
      </c>
      <c r="BS197" s="722"/>
      <c r="BT197" s="722" t="s">
        <v>328</v>
      </c>
      <c r="BU197" s="722" t="s">
        <v>327</v>
      </c>
      <c r="BV197" s="722" t="s">
        <v>328</v>
      </c>
      <c r="BW197" s="722" t="s">
        <v>327</v>
      </c>
      <c r="BX197" s="722"/>
      <c r="BY197" s="722"/>
      <c r="BZ197" s="722"/>
      <c r="CA197" s="722" t="s">
        <v>327</v>
      </c>
      <c r="CB197" s="722" t="s">
        <v>327</v>
      </c>
      <c r="CC197" s="722" t="s">
        <v>327</v>
      </c>
      <c r="CD197" s="722"/>
      <c r="CE197" s="722"/>
      <c r="CF197" s="722"/>
      <c r="CG197" s="722" t="s">
        <v>327</v>
      </c>
      <c r="CH197" s="722" t="s">
        <v>327</v>
      </c>
      <c r="CI197" s="722" t="s">
        <v>327</v>
      </c>
      <c r="CJ197" s="722"/>
      <c r="CK197" s="722"/>
      <c r="CL197" s="722"/>
      <c r="CM197" s="722"/>
      <c r="CN197" s="722" t="s">
        <v>327</v>
      </c>
      <c r="CO197" s="722"/>
      <c r="CP197" s="722"/>
      <c r="CQ197" s="722"/>
      <c r="CR197" s="722"/>
      <c r="CS197" s="722"/>
      <c r="CT197" s="722"/>
      <c r="CU197" s="722"/>
      <c r="CV197" s="722"/>
      <c r="CW197" s="722"/>
      <c r="CX197" s="722" t="s">
        <v>327</v>
      </c>
      <c r="CY197" s="260" t="s">
        <v>327</v>
      </c>
      <c r="CZ197" s="260" t="s">
        <v>327</v>
      </c>
      <c r="DA197" s="260" t="s">
        <v>327</v>
      </c>
      <c r="DB197" s="260" t="s">
        <v>327</v>
      </c>
      <c r="DC197" s="260" t="s">
        <v>328</v>
      </c>
      <c r="DD197" s="260" t="s">
        <v>327</v>
      </c>
      <c r="DE197" s="260" t="s">
        <v>327</v>
      </c>
      <c r="DF197" s="156" t="s">
        <v>327</v>
      </c>
      <c r="DG197" s="260" t="s">
        <v>327</v>
      </c>
      <c r="DH197" s="260" t="s">
        <v>328</v>
      </c>
      <c r="DI197" s="156" t="s">
        <v>327</v>
      </c>
      <c r="DJ197" s="156" t="s">
        <v>327</v>
      </c>
      <c r="DK197" s="156" t="s">
        <v>327</v>
      </c>
      <c r="DL197" s="156" t="s">
        <v>327</v>
      </c>
      <c r="DM197" s="156" t="s">
        <v>327</v>
      </c>
      <c r="DN197" s="156" t="s">
        <v>327</v>
      </c>
      <c r="DO197" s="156" t="s">
        <v>327</v>
      </c>
      <c r="DP197" s="725"/>
      <c r="DQ197" s="725"/>
      <c r="DR197" s="725"/>
      <c r="DS197" s="725"/>
      <c r="DT197" s="725"/>
      <c r="DU197" s="725"/>
      <c r="DV197" s="725"/>
      <c r="DW197" s="725"/>
      <c r="DX197" s="725"/>
      <c r="DY197" s="725"/>
    </row>
    <row r="198" spans="1:129" s="111" customFormat="1" ht="12.75" customHeight="1" x14ac:dyDescent="0.2">
      <c r="A198" s="111" t="s">
        <v>1033</v>
      </c>
      <c r="B198" s="111" t="s">
        <v>1034</v>
      </c>
      <c r="C198" s="135">
        <v>0</v>
      </c>
      <c r="D198" s="137"/>
      <c r="E198" s="137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CC198" s="111" t="s">
        <v>328</v>
      </c>
      <c r="CH198" s="111" t="s">
        <v>328</v>
      </c>
      <c r="CM198" s="111" t="s">
        <v>328</v>
      </c>
      <c r="CW198" s="727"/>
      <c r="CZ198" s="111" t="s">
        <v>328</v>
      </c>
      <c r="DA198" s="111" t="s">
        <v>328</v>
      </c>
      <c r="DB198" s="111" t="s">
        <v>328</v>
      </c>
    </row>
    <row r="199" spans="1:129" s="111" customFormat="1" ht="12.75" customHeight="1" x14ac:dyDescent="0.2">
      <c r="A199" s="111" t="s">
        <v>1035</v>
      </c>
      <c r="B199" s="111" t="s">
        <v>1036</v>
      </c>
      <c r="C199" s="135">
        <v>0</v>
      </c>
      <c r="D199" s="137"/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BD199" s="111" t="s">
        <v>328</v>
      </c>
      <c r="BV199" s="111" t="s">
        <v>328</v>
      </c>
      <c r="CW199" s="727"/>
      <c r="DC199" s="111" t="s">
        <v>328</v>
      </c>
      <c r="DF199" s="111" t="s">
        <v>328</v>
      </c>
    </row>
    <row r="200" spans="1:129" s="111" customFormat="1" ht="12.75" customHeight="1" x14ac:dyDescent="0.2">
      <c r="A200" s="123" t="s">
        <v>1037</v>
      </c>
      <c r="B200" s="111" t="s">
        <v>1038</v>
      </c>
      <c r="C200" s="135">
        <v>0</v>
      </c>
      <c r="D200" s="137">
        <v>1</v>
      </c>
      <c r="E200" s="137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>
        <v>1</v>
      </c>
      <c r="R200" s="137"/>
      <c r="S200" s="137"/>
      <c r="BN200" s="111" t="s">
        <v>328</v>
      </c>
      <c r="CW200" s="727"/>
      <c r="DH200" s="111" t="s">
        <v>328</v>
      </c>
    </row>
    <row r="201" spans="1:129" s="111" customFormat="1" ht="12.75" customHeight="1" x14ac:dyDescent="0.2">
      <c r="A201" s="111" t="s">
        <v>1039</v>
      </c>
      <c r="B201" s="111" t="s">
        <v>1040</v>
      </c>
      <c r="C201" s="135">
        <v>0</v>
      </c>
      <c r="D201" s="137">
        <v>1</v>
      </c>
      <c r="E201" s="137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>
        <v>1</v>
      </c>
      <c r="R201" s="137"/>
      <c r="S201" s="137"/>
      <c r="BD201" s="111" t="s">
        <v>328</v>
      </c>
      <c r="BN201" s="111" t="s">
        <v>328</v>
      </c>
      <c r="BR201" s="111" t="s">
        <v>328</v>
      </c>
      <c r="BT201" s="111" t="s">
        <v>328</v>
      </c>
      <c r="CW201" s="727"/>
      <c r="DC201" s="111" t="s">
        <v>328</v>
      </c>
      <c r="DF201" s="111" t="s">
        <v>328</v>
      </c>
      <c r="DH201" s="111" t="s">
        <v>328</v>
      </c>
    </row>
    <row r="202" spans="1:129" s="111" customFormat="1" ht="12.75" customHeight="1" x14ac:dyDescent="0.2">
      <c r="A202" s="111" t="s">
        <v>1041</v>
      </c>
      <c r="B202" s="111" t="s">
        <v>1042</v>
      </c>
      <c r="C202" s="135">
        <v>0</v>
      </c>
      <c r="D202" s="137"/>
      <c r="E202" s="137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BC202" s="111" t="s">
        <v>328</v>
      </c>
      <c r="CB202" s="111" t="s">
        <v>328</v>
      </c>
      <c r="CC202" s="111" t="s">
        <v>328</v>
      </c>
      <c r="CD202" s="111" t="s">
        <v>328</v>
      </c>
      <c r="CG202" s="111" t="s">
        <v>328</v>
      </c>
      <c r="CH202" s="111" t="s">
        <v>328</v>
      </c>
      <c r="CI202" s="111" t="s">
        <v>328</v>
      </c>
      <c r="CT202" s="111" t="s">
        <v>328</v>
      </c>
      <c r="CW202" s="727"/>
      <c r="CY202" s="111" t="s">
        <v>328</v>
      </c>
      <c r="CZ202" s="111" t="s">
        <v>328</v>
      </c>
      <c r="DB202" s="111" t="s">
        <v>328</v>
      </c>
      <c r="DJ202" s="111" t="s">
        <v>328</v>
      </c>
    </row>
    <row r="203" spans="1:129" s="111" customFormat="1" ht="12.75" customHeight="1" x14ac:dyDescent="0.2">
      <c r="A203" s="727" t="s">
        <v>1482</v>
      </c>
      <c r="B203" s="727" t="s">
        <v>1483</v>
      </c>
      <c r="C203" s="135">
        <v>0</v>
      </c>
      <c r="D203" s="137"/>
      <c r="E203" s="137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727"/>
      <c r="U203" s="727"/>
      <c r="V203" s="727"/>
      <c r="W203" s="727"/>
      <c r="X203" s="727"/>
      <c r="Y203" s="727"/>
      <c r="Z203" s="727"/>
      <c r="AA203" s="727"/>
      <c r="AB203" s="727"/>
      <c r="AC203" s="727"/>
      <c r="AD203" s="727"/>
      <c r="AE203" s="727"/>
      <c r="AF203" s="727"/>
      <c r="AG203" s="727"/>
      <c r="AH203" s="727"/>
      <c r="AI203" s="727"/>
      <c r="AJ203" s="727"/>
      <c r="AK203" s="727"/>
      <c r="AL203" s="727"/>
      <c r="AM203" s="727"/>
      <c r="AN203" s="727"/>
      <c r="AO203" s="727"/>
      <c r="AP203" s="727"/>
      <c r="AQ203" s="727"/>
      <c r="AR203" s="727"/>
      <c r="AS203" s="727"/>
      <c r="AT203" s="727"/>
      <c r="AU203" s="727"/>
      <c r="AV203" s="727"/>
      <c r="AW203" s="727"/>
      <c r="AX203" s="727"/>
      <c r="AY203" s="727"/>
      <c r="AZ203" s="727"/>
      <c r="BA203" s="727"/>
      <c r="BB203" s="727"/>
      <c r="BC203" s="727"/>
      <c r="BD203" s="727"/>
      <c r="BE203" s="727"/>
      <c r="BF203" s="727"/>
      <c r="BG203" s="727"/>
      <c r="BH203" s="727"/>
      <c r="BI203" s="727"/>
      <c r="BJ203" s="727"/>
      <c r="BK203" s="727"/>
      <c r="BL203" s="727"/>
      <c r="BM203" s="727"/>
      <c r="BN203" s="727"/>
      <c r="BO203" s="727"/>
      <c r="BP203" s="727"/>
      <c r="BQ203" s="727"/>
      <c r="BR203" s="727"/>
      <c r="BS203" s="727"/>
      <c r="BT203" s="727"/>
      <c r="BU203" s="727" t="s">
        <v>328</v>
      </c>
      <c r="BV203" s="727" t="s">
        <v>328</v>
      </c>
      <c r="BW203" s="727"/>
      <c r="BX203" s="727"/>
      <c r="BY203" s="727"/>
      <c r="BZ203" s="727"/>
      <c r="CA203" s="727"/>
      <c r="CB203" s="727"/>
      <c r="CC203" s="727"/>
      <c r="CD203" s="727"/>
      <c r="CE203" s="727" t="s">
        <v>328</v>
      </c>
      <c r="CF203" s="727"/>
      <c r="CG203" s="727"/>
      <c r="CH203" s="727"/>
      <c r="CI203" s="727"/>
      <c r="CJ203" s="727"/>
      <c r="CK203" s="727"/>
      <c r="CL203" s="727"/>
      <c r="CM203" s="727"/>
      <c r="CN203" s="727"/>
      <c r="CO203" s="727"/>
      <c r="CP203" s="727"/>
      <c r="CQ203" s="727"/>
      <c r="CR203" s="727"/>
      <c r="CS203" s="727"/>
      <c r="CT203" s="727"/>
      <c r="CU203" s="727"/>
      <c r="CV203" s="727"/>
      <c r="CW203" s="727"/>
      <c r="CX203" s="727"/>
      <c r="CY203" s="727"/>
      <c r="CZ203" s="727"/>
      <c r="DA203" s="727"/>
      <c r="DB203" s="727" t="s">
        <v>328</v>
      </c>
      <c r="DC203" s="727" t="s">
        <v>328</v>
      </c>
      <c r="DD203" s="727"/>
      <c r="DE203" s="727"/>
      <c r="DF203" s="727"/>
      <c r="DG203" s="727"/>
      <c r="DH203" s="727"/>
      <c r="DI203" s="727"/>
      <c r="DJ203" s="727"/>
      <c r="DK203" s="727"/>
      <c r="DL203" s="727"/>
      <c r="DM203" s="727"/>
      <c r="DN203" s="727"/>
      <c r="DO203" s="727"/>
      <c r="DP203" s="727"/>
      <c r="DQ203" s="727"/>
      <c r="DR203" s="727"/>
      <c r="DS203" s="727"/>
      <c r="DT203" s="727"/>
      <c r="DU203" s="727"/>
      <c r="DV203" s="727"/>
      <c r="DW203" s="727"/>
      <c r="DX203" s="727"/>
      <c r="DY203" s="727"/>
    </row>
    <row r="204" spans="1:129" s="111" customFormat="1" ht="12.75" customHeight="1" x14ac:dyDescent="0.2">
      <c r="A204" s="114" t="s">
        <v>408</v>
      </c>
      <c r="B204" s="114" t="s">
        <v>409</v>
      </c>
      <c r="C204" s="135">
        <v>0</v>
      </c>
      <c r="D204" s="94"/>
      <c r="E204" s="94"/>
      <c r="F204" s="94">
        <v>1</v>
      </c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162"/>
      <c r="T204" s="114"/>
      <c r="U204" s="115"/>
      <c r="V204" s="115"/>
      <c r="W204" s="115"/>
      <c r="X204" s="115"/>
      <c r="Y204" s="115"/>
      <c r="Z204" s="115"/>
      <c r="AA204" s="115"/>
      <c r="AB204" s="115"/>
      <c r="AC204" s="115"/>
      <c r="AD204" s="115"/>
      <c r="AE204" s="115"/>
      <c r="AF204" s="115"/>
      <c r="AG204" s="115"/>
      <c r="AH204" s="115"/>
      <c r="AI204" s="115"/>
      <c r="AJ204" s="115"/>
      <c r="AK204" s="115"/>
      <c r="AL204" s="115"/>
      <c r="AM204" s="115"/>
      <c r="AN204" s="115"/>
      <c r="AO204" s="115"/>
      <c r="AP204" s="115"/>
      <c r="AQ204" s="115"/>
      <c r="AR204" s="115"/>
      <c r="AS204" s="115"/>
      <c r="AT204" s="115"/>
      <c r="AU204" s="115"/>
      <c r="AV204" s="115"/>
      <c r="AW204" s="115"/>
      <c r="AX204" s="115"/>
      <c r="AY204" s="115"/>
      <c r="AZ204" s="115" t="s">
        <v>328</v>
      </c>
      <c r="BA204" s="115"/>
      <c r="BB204" s="115"/>
      <c r="BC204" s="115"/>
      <c r="BD204" s="115"/>
      <c r="BE204" s="115"/>
      <c r="BF204" s="115"/>
      <c r="BG204" s="115"/>
      <c r="BH204" s="115"/>
      <c r="BI204" s="115"/>
      <c r="BJ204" s="115"/>
      <c r="BK204" s="115"/>
      <c r="BL204" s="115"/>
      <c r="BM204" s="115"/>
      <c r="BN204" s="115"/>
      <c r="BO204" s="115"/>
      <c r="BP204" s="115"/>
      <c r="BQ204" s="115"/>
      <c r="BR204" s="115" t="s">
        <v>327</v>
      </c>
      <c r="BS204" s="115"/>
      <c r="BT204" s="115" t="s">
        <v>327</v>
      </c>
      <c r="BU204" s="115" t="s">
        <v>327</v>
      </c>
      <c r="BV204" s="115" t="s">
        <v>327</v>
      </c>
      <c r="BW204" s="115" t="s">
        <v>327</v>
      </c>
      <c r="BX204" s="115"/>
      <c r="BY204" s="115"/>
      <c r="BZ204" s="115"/>
      <c r="CA204" s="115" t="s">
        <v>327</v>
      </c>
      <c r="CB204" s="115" t="s">
        <v>327</v>
      </c>
      <c r="CC204" s="115" t="s">
        <v>327</v>
      </c>
      <c r="CD204" s="115"/>
      <c r="CE204" s="115"/>
      <c r="CF204" s="115"/>
      <c r="CG204" s="115" t="s">
        <v>327</v>
      </c>
      <c r="CH204" s="115" t="s">
        <v>327</v>
      </c>
      <c r="CI204" s="115" t="s">
        <v>327</v>
      </c>
      <c r="CJ204" s="115"/>
      <c r="CK204" s="115"/>
      <c r="CL204" s="115"/>
      <c r="CM204" s="115"/>
      <c r="CN204" s="115" t="s">
        <v>327</v>
      </c>
      <c r="CO204" s="115"/>
      <c r="CP204" s="115"/>
      <c r="CQ204" s="115"/>
      <c r="CR204" s="115"/>
      <c r="CS204" s="115"/>
      <c r="CT204" s="115"/>
      <c r="CU204" s="115"/>
      <c r="CV204" s="115"/>
      <c r="CW204" s="722" t="s">
        <v>328</v>
      </c>
      <c r="CX204" s="115" t="s">
        <v>328</v>
      </c>
      <c r="CY204" s="114" t="s">
        <v>327</v>
      </c>
      <c r="CZ204" s="114" t="s">
        <v>327</v>
      </c>
      <c r="DA204" s="114" t="s">
        <v>327</v>
      </c>
      <c r="DB204" s="114" t="s">
        <v>327</v>
      </c>
      <c r="DC204" s="114" t="s">
        <v>327</v>
      </c>
      <c r="DD204" s="114" t="s">
        <v>327</v>
      </c>
      <c r="DE204" s="114" t="s">
        <v>327</v>
      </c>
      <c r="DF204" s="118" t="s">
        <v>327</v>
      </c>
      <c r="DG204" s="114" t="s">
        <v>327</v>
      </c>
      <c r="DH204" s="114" t="s">
        <v>327</v>
      </c>
      <c r="DI204" s="118" t="s">
        <v>328</v>
      </c>
      <c r="DJ204" s="118" t="s">
        <v>327</v>
      </c>
      <c r="DK204" s="118" t="s">
        <v>327</v>
      </c>
      <c r="DL204" s="118" t="s">
        <v>327</v>
      </c>
      <c r="DM204" s="118" t="s">
        <v>327</v>
      </c>
      <c r="DN204" s="118" t="s">
        <v>327</v>
      </c>
      <c r="DO204" s="118" t="s">
        <v>327</v>
      </c>
      <c r="DP204" s="110"/>
      <c r="DQ204" s="110"/>
      <c r="DR204" s="110"/>
      <c r="DS204" s="110"/>
      <c r="DT204" s="110"/>
      <c r="DU204" s="110"/>
      <c r="DV204" s="110"/>
      <c r="DW204" s="110"/>
      <c r="DX204" s="110"/>
      <c r="DY204" s="110"/>
    </row>
    <row r="205" spans="1:129" s="111" customFormat="1" ht="12.75" customHeight="1" x14ac:dyDescent="0.2">
      <c r="A205" s="260" t="s">
        <v>410</v>
      </c>
      <c r="B205" s="260" t="s">
        <v>411</v>
      </c>
      <c r="C205" s="135">
        <v>0</v>
      </c>
      <c r="D205" s="162">
        <v>1</v>
      </c>
      <c r="E205" s="162"/>
      <c r="F205" s="162"/>
      <c r="G205" s="162"/>
      <c r="H205" s="162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260"/>
      <c r="U205" s="722"/>
      <c r="V205" s="722"/>
      <c r="W205" s="722"/>
      <c r="X205" s="722"/>
      <c r="Y205" s="722"/>
      <c r="Z205" s="722"/>
      <c r="AA205" s="722"/>
      <c r="AB205" s="722"/>
      <c r="AC205" s="722"/>
      <c r="AD205" s="722"/>
      <c r="AE205" s="722"/>
      <c r="AF205" s="722"/>
      <c r="AG205" s="722"/>
      <c r="AH205" s="722"/>
      <c r="AI205" s="722"/>
      <c r="AJ205" s="722"/>
      <c r="AK205" s="722"/>
      <c r="AL205" s="722"/>
      <c r="AM205" s="722"/>
      <c r="AN205" s="722"/>
      <c r="AO205" s="722"/>
      <c r="AP205" s="722"/>
      <c r="AQ205" s="722"/>
      <c r="AR205" s="722"/>
      <c r="AS205" s="722"/>
      <c r="AT205" s="722"/>
      <c r="AU205" s="722"/>
      <c r="AV205" s="722"/>
      <c r="AW205" s="722"/>
      <c r="AX205" s="722"/>
      <c r="AY205" s="722"/>
      <c r="AZ205" s="722" t="s">
        <v>328</v>
      </c>
      <c r="BA205" s="722"/>
      <c r="BB205" s="722"/>
      <c r="BC205" s="722"/>
      <c r="BD205" s="722"/>
      <c r="BE205" s="722"/>
      <c r="BF205" s="722"/>
      <c r="BG205" s="722"/>
      <c r="BH205" s="722"/>
      <c r="BI205" s="722"/>
      <c r="BJ205" s="722"/>
      <c r="BK205" s="722"/>
      <c r="BL205" s="722"/>
      <c r="BM205" s="722"/>
      <c r="BN205" s="722"/>
      <c r="BO205" s="722"/>
      <c r="BP205" s="722"/>
      <c r="BQ205" s="722"/>
      <c r="BR205" s="722" t="s">
        <v>327</v>
      </c>
      <c r="BS205" s="722"/>
      <c r="BT205" s="722" t="s">
        <v>327</v>
      </c>
      <c r="BU205" s="722" t="s">
        <v>327</v>
      </c>
      <c r="BV205" s="722" t="s">
        <v>327</v>
      </c>
      <c r="BW205" s="722" t="s">
        <v>327</v>
      </c>
      <c r="BX205" s="722"/>
      <c r="BY205" s="722"/>
      <c r="BZ205" s="722"/>
      <c r="CA205" s="722" t="s">
        <v>327</v>
      </c>
      <c r="CB205" s="722" t="s">
        <v>327</v>
      </c>
      <c r="CC205" s="722" t="s">
        <v>327</v>
      </c>
      <c r="CD205" s="722"/>
      <c r="CE205" s="722"/>
      <c r="CF205" s="722"/>
      <c r="CG205" s="722" t="s">
        <v>327</v>
      </c>
      <c r="CH205" s="722" t="s">
        <v>327</v>
      </c>
      <c r="CI205" s="722" t="s">
        <v>327</v>
      </c>
      <c r="CJ205" s="722"/>
      <c r="CK205" s="722"/>
      <c r="CL205" s="722"/>
      <c r="CM205" s="722"/>
      <c r="CN205" s="722" t="s">
        <v>327</v>
      </c>
      <c r="CO205" s="722"/>
      <c r="CP205" s="722"/>
      <c r="CQ205" s="722"/>
      <c r="CR205" s="722"/>
      <c r="CS205" s="722"/>
      <c r="CT205" s="722"/>
      <c r="CU205" s="722"/>
      <c r="CV205" s="722"/>
      <c r="CW205" s="722"/>
      <c r="CX205" s="722" t="s">
        <v>327</v>
      </c>
      <c r="CY205" s="260" t="s">
        <v>327</v>
      </c>
      <c r="CZ205" s="260" t="s">
        <v>327</v>
      </c>
      <c r="DA205" s="260" t="s">
        <v>327</v>
      </c>
      <c r="DB205" s="260" t="s">
        <v>327</v>
      </c>
      <c r="DC205" s="260" t="s">
        <v>327</v>
      </c>
      <c r="DD205" s="260" t="s">
        <v>327</v>
      </c>
      <c r="DE205" s="260" t="s">
        <v>327</v>
      </c>
      <c r="DF205" s="156" t="s">
        <v>327</v>
      </c>
      <c r="DG205" s="260" t="s">
        <v>327</v>
      </c>
      <c r="DH205" s="260" t="s">
        <v>327</v>
      </c>
      <c r="DI205" s="156" t="s">
        <v>328</v>
      </c>
      <c r="DJ205" s="156" t="s">
        <v>327</v>
      </c>
      <c r="DK205" s="156" t="s">
        <v>327</v>
      </c>
      <c r="DL205" s="156" t="s">
        <v>327</v>
      </c>
      <c r="DM205" s="156" t="s">
        <v>327</v>
      </c>
      <c r="DN205" s="156" t="s">
        <v>327</v>
      </c>
      <c r="DO205" s="156" t="s">
        <v>327</v>
      </c>
      <c r="DP205" s="725"/>
      <c r="DQ205" s="725"/>
      <c r="DR205" s="725"/>
      <c r="DS205" s="725"/>
      <c r="DT205" s="725"/>
      <c r="DU205" s="725"/>
      <c r="DV205" s="725"/>
      <c r="DW205" s="725"/>
      <c r="DX205" s="725"/>
      <c r="DY205" s="725"/>
    </row>
    <row r="206" spans="1:129" s="111" customFormat="1" ht="12.75" customHeight="1" x14ac:dyDescent="0.2">
      <c r="A206" s="727" t="s">
        <v>2215</v>
      </c>
      <c r="B206" s="727" t="s">
        <v>2216</v>
      </c>
      <c r="C206" s="135">
        <v>0</v>
      </c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727"/>
      <c r="U206" s="727"/>
      <c r="V206" s="727"/>
      <c r="W206" s="727"/>
      <c r="X206" s="727"/>
      <c r="Y206" s="727"/>
      <c r="Z206" s="727"/>
      <c r="AA206" s="727"/>
      <c r="AB206" s="727"/>
      <c r="AC206" s="727"/>
      <c r="AD206" s="727"/>
      <c r="AE206" s="727"/>
      <c r="AF206" s="727"/>
      <c r="AG206" s="727"/>
      <c r="AH206" s="727"/>
      <c r="AI206" s="727"/>
      <c r="AJ206" s="727" t="s">
        <v>328</v>
      </c>
      <c r="AK206" s="727" t="s">
        <v>328</v>
      </c>
      <c r="AL206" s="727"/>
      <c r="AM206" s="727"/>
      <c r="AN206" s="727"/>
      <c r="AO206" s="727"/>
      <c r="AP206" s="727"/>
      <c r="AQ206" s="727" t="s">
        <v>328</v>
      </c>
      <c r="AR206" s="727"/>
      <c r="AS206" s="727"/>
      <c r="AT206" s="727"/>
      <c r="AU206" s="727"/>
      <c r="AV206" s="727"/>
      <c r="AW206" s="727"/>
      <c r="AX206" s="727"/>
      <c r="AY206" s="727"/>
      <c r="AZ206" s="727"/>
      <c r="BA206" s="727"/>
      <c r="BB206" s="727"/>
      <c r="BC206" s="727"/>
      <c r="BD206" s="727"/>
      <c r="BE206" s="727"/>
      <c r="BF206" s="727"/>
      <c r="BG206" s="727"/>
      <c r="BH206" s="727"/>
      <c r="BI206" s="727"/>
      <c r="BJ206" s="727"/>
      <c r="BK206" s="727"/>
      <c r="BL206" s="727"/>
      <c r="BM206" s="727"/>
      <c r="BN206" s="727"/>
      <c r="BO206" s="727"/>
      <c r="BP206" s="727"/>
      <c r="BQ206" s="727"/>
      <c r="BR206" s="727"/>
      <c r="BS206" s="727" t="s">
        <v>328</v>
      </c>
      <c r="BT206" s="727" t="s">
        <v>328</v>
      </c>
      <c r="BU206" s="727"/>
      <c r="BV206" s="727"/>
      <c r="BW206" s="727" t="s">
        <v>328</v>
      </c>
      <c r="BX206" s="727" t="s">
        <v>328</v>
      </c>
      <c r="BY206" s="727"/>
      <c r="BZ206" s="727"/>
      <c r="CA206" s="727"/>
      <c r="CB206" s="727"/>
      <c r="CC206" s="727"/>
      <c r="CD206" s="727"/>
      <c r="CE206" s="727"/>
      <c r="CF206" s="727"/>
      <c r="CG206" s="727"/>
      <c r="CH206" s="727"/>
      <c r="CI206" s="727"/>
      <c r="CJ206" s="727"/>
      <c r="CK206" s="727"/>
      <c r="CL206" s="727"/>
      <c r="CM206" s="727"/>
      <c r="CN206" s="727"/>
      <c r="CO206" s="727"/>
      <c r="CP206" s="727"/>
      <c r="CQ206" s="727"/>
      <c r="CR206" s="727"/>
      <c r="CS206" s="727"/>
      <c r="CT206" s="727"/>
      <c r="CU206" s="727"/>
      <c r="CV206" s="727"/>
      <c r="CW206" s="727"/>
      <c r="CX206" s="727"/>
      <c r="CY206" s="727"/>
      <c r="CZ206" s="727"/>
      <c r="DA206" s="727"/>
      <c r="DB206" s="727"/>
      <c r="DC206" s="727" t="s">
        <v>328</v>
      </c>
      <c r="DD206" s="727" t="s">
        <v>328</v>
      </c>
      <c r="DE206" s="727"/>
      <c r="DF206" s="727"/>
      <c r="DG206" s="727"/>
      <c r="DH206" s="727"/>
      <c r="DI206" s="727"/>
      <c r="DJ206" s="727"/>
      <c r="DK206" s="727"/>
      <c r="DL206" s="727" t="s">
        <v>328</v>
      </c>
      <c r="DM206" s="727" t="s">
        <v>328</v>
      </c>
      <c r="DN206" s="727"/>
      <c r="DO206" s="727"/>
      <c r="DP206" s="727"/>
      <c r="DQ206" s="727"/>
      <c r="DR206" s="727"/>
      <c r="DS206" s="727"/>
      <c r="DT206" s="727"/>
      <c r="DU206" s="727"/>
      <c r="DV206" s="727"/>
      <c r="DW206" s="727"/>
      <c r="DX206" s="727"/>
      <c r="DY206" s="727"/>
    </row>
    <row r="207" spans="1:129" s="111" customFormat="1" ht="12.75" customHeight="1" x14ac:dyDescent="0.2">
      <c r="A207" s="260" t="s">
        <v>412</v>
      </c>
      <c r="B207" s="260" t="s">
        <v>413</v>
      </c>
      <c r="C207" s="135">
        <v>0</v>
      </c>
      <c r="D207" s="162"/>
      <c r="E207" s="162"/>
      <c r="F207" s="162">
        <v>1</v>
      </c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260"/>
      <c r="U207" s="722"/>
      <c r="V207" s="722"/>
      <c r="W207" s="722"/>
      <c r="X207" s="722"/>
      <c r="Y207" s="722"/>
      <c r="Z207" s="722"/>
      <c r="AA207" s="722"/>
      <c r="AB207" s="722"/>
      <c r="AC207" s="722"/>
      <c r="AD207" s="722"/>
      <c r="AE207" s="722"/>
      <c r="AF207" s="722"/>
      <c r="AG207" s="722"/>
      <c r="AH207" s="722"/>
      <c r="AI207" s="722"/>
      <c r="AJ207" s="722"/>
      <c r="AK207" s="722"/>
      <c r="AL207" s="722"/>
      <c r="AM207" s="722"/>
      <c r="AN207" s="722"/>
      <c r="AO207" s="722"/>
      <c r="AP207" s="722"/>
      <c r="AQ207" s="722"/>
      <c r="AR207" s="722"/>
      <c r="AS207" s="722"/>
      <c r="AT207" s="722"/>
      <c r="AU207" s="722"/>
      <c r="AV207" s="722"/>
      <c r="AW207" s="722"/>
      <c r="AX207" s="722"/>
      <c r="AY207" s="722"/>
      <c r="AZ207" s="722"/>
      <c r="BA207" s="722"/>
      <c r="BB207" s="722"/>
      <c r="BC207" s="722"/>
      <c r="BD207" s="722"/>
      <c r="BE207" s="722"/>
      <c r="BF207" s="722"/>
      <c r="BG207" s="722"/>
      <c r="BH207" s="722"/>
      <c r="BI207" s="722"/>
      <c r="BJ207" s="722" t="s">
        <v>328</v>
      </c>
      <c r="BK207" s="722"/>
      <c r="BL207" s="722"/>
      <c r="BM207" s="722"/>
      <c r="BN207" s="722"/>
      <c r="BO207" s="722"/>
      <c r="BP207" s="722"/>
      <c r="BQ207" s="722"/>
      <c r="BR207" s="722" t="s">
        <v>327</v>
      </c>
      <c r="BS207" s="722"/>
      <c r="BT207" s="722" t="s">
        <v>327</v>
      </c>
      <c r="BU207" s="722" t="s">
        <v>327</v>
      </c>
      <c r="BV207" s="722" t="s">
        <v>327</v>
      </c>
      <c r="BW207" s="722" t="s">
        <v>327</v>
      </c>
      <c r="BX207" s="722"/>
      <c r="BY207" s="722"/>
      <c r="BZ207" s="722"/>
      <c r="CA207" s="722" t="s">
        <v>327</v>
      </c>
      <c r="CB207" s="722" t="s">
        <v>327</v>
      </c>
      <c r="CC207" s="722" t="s">
        <v>327</v>
      </c>
      <c r="CD207" s="722"/>
      <c r="CE207" s="722"/>
      <c r="CF207" s="722"/>
      <c r="CG207" s="722" t="s">
        <v>327</v>
      </c>
      <c r="CH207" s="722" t="s">
        <v>327</v>
      </c>
      <c r="CI207" s="722" t="s">
        <v>327</v>
      </c>
      <c r="CJ207" s="722"/>
      <c r="CK207" s="722"/>
      <c r="CL207" s="722"/>
      <c r="CM207" s="722"/>
      <c r="CN207" s="722" t="s">
        <v>327</v>
      </c>
      <c r="CO207" s="722"/>
      <c r="CP207" s="722"/>
      <c r="CQ207" s="722"/>
      <c r="CR207" s="722"/>
      <c r="CS207" s="722"/>
      <c r="CT207" s="722"/>
      <c r="CU207" s="722"/>
      <c r="CV207" s="722"/>
      <c r="CW207" s="722"/>
      <c r="CX207" s="722" t="s">
        <v>327</v>
      </c>
      <c r="CY207" s="260" t="s">
        <v>327</v>
      </c>
      <c r="CZ207" s="260" t="s">
        <v>327</v>
      </c>
      <c r="DA207" s="260" t="s">
        <v>327</v>
      </c>
      <c r="DB207" s="260" t="s">
        <v>327</v>
      </c>
      <c r="DC207" s="260" t="s">
        <v>327</v>
      </c>
      <c r="DD207" s="260" t="s">
        <v>327</v>
      </c>
      <c r="DE207" s="260" t="s">
        <v>327</v>
      </c>
      <c r="DF207" s="156" t="s">
        <v>327</v>
      </c>
      <c r="DG207" s="260" t="s">
        <v>328</v>
      </c>
      <c r="DH207" s="260" t="s">
        <v>327</v>
      </c>
      <c r="DI207" s="156" t="s">
        <v>327</v>
      </c>
      <c r="DJ207" s="156" t="s">
        <v>327</v>
      </c>
      <c r="DK207" s="156" t="s">
        <v>327</v>
      </c>
      <c r="DL207" s="156" t="s">
        <v>327</v>
      </c>
      <c r="DM207" s="156" t="s">
        <v>327</v>
      </c>
      <c r="DN207" s="156" t="s">
        <v>327</v>
      </c>
      <c r="DO207" s="156" t="s">
        <v>327</v>
      </c>
      <c r="DP207" s="725"/>
      <c r="DQ207" s="725"/>
      <c r="DR207" s="725"/>
      <c r="DS207" s="725"/>
      <c r="DT207" s="725"/>
      <c r="DU207" s="725"/>
      <c r="DV207" s="725"/>
      <c r="DW207" s="725"/>
      <c r="DX207" s="725"/>
      <c r="DY207" s="725"/>
    </row>
    <row r="208" spans="1:129" s="111" customFormat="1" ht="12.75" customHeight="1" x14ac:dyDescent="0.2">
      <c r="A208" s="727" t="s">
        <v>1043</v>
      </c>
      <c r="B208" s="727" t="s">
        <v>1044</v>
      </c>
      <c r="C208" s="135">
        <v>0</v>
      </c>
      <c r="D208" s="137"/>
      <c r="E208" s="137">
        <v>1</v>
      </c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727"/>
      <c r="U208" s="727"/>
      <c r="V208" s="727"/>
      <c r="W208" s="727"/>
      <c r="X208" s="727"/>
      <c r="Y208" s="727"/>
      <c r="Z208" s="727"/>
      <c r="AA208" s="727"/>
      <c r="AB208" s="727"/>
      <c r="AC208" s="727"/>
      <c r="AD208" s="727"/>
      <c r="AE208" s="727"/>
      <c r="AF208" s="727"/>
      <c r="AG208" s="727"/>
      <c r="AH208" s="727"/>
      <c r="AI208" s="727"/>
      <c r="AJ208" s="727" t="s">
        <v>328</v>
      </c>
      <c r="AK208" s="727" t="s">
        <v>328</v>
      </c>
      <c r="AL208" s="727"/>
      <c r="AM208" s="727"/>
      <c r="AN208" s="727"/>
      <c r="AO208" s="727"/>
      <c r="AP208" s="727"/>
      <c r="AQ208" s="727" t="s">
        <v>328</v>
      </c>
      <c r="AR208" s="727"/>
      <c r="AS208" s="727"/>
      <c r="AT208" s="727"/>
      <c r="AU208" s="727"/>
      <c r="AV208" s="727"/>
      <c r="AW208" s="727"/>
      <c r="AX208" s="727"/>
      <c r="AY208" s="727"/>
      <c r="AZ208" s="727"/>
      <c r="BA208" s="727"/>
      <c r="BB208" s="727"/>
      <c r="BC208" s="727"/>
      <c r="BD208" s="727"/>
      <c r="BE208" s="727"/>
      <c r="BF208" s="727"/>
      <c r="BG208" s="727"/>
      <c r="BH208" s="727" t="s">
        <v>328</v>
      </c>
      <c r="BI208" s="727"/>
      <c r="BJ208" s="727"/>
      <c r="BK208" s="727"/>
      <c r="BL208" s="727"/>
      <c r="BM208" s="727"/>
      <c r="BN208" s="727"/>
      <c r="BO208" s="727"/>
      <c r="BP208" s="727"/>
      <c r="BQ208" s="727"/>
      <c r="BR208" s="727"/>
      <c r="BS208" s="727" t="s">
        <v>328</v>
      </c>
      <c r="BT208" s="727" t="s">
        <v>328</v>
      </c>
      <c r="BU208" s="727" t="s">
        <v>328</v>
      </c>
      <c r="BV208" s="727"/>
      <c r="BW208" s="727"/>
      <c r="BX208" s="727" t="s">
        <v>328</v>
      </c>
      <c r="BY208" s="727" t="s">
        <v>328</v>
      </c>
      <c r="BZ208" s="727"/>
      <c r="CA208" s="727"/>
      <c r="CB208" s="727"/>
      <c r="CC208" s="727"/>
      <c r="CD208" s="727"/>
      <c r="CE208" s="727"/>
      <c r="CF208" s="727"/>
      <c r="CG208" s="727"/>
      <c r="CH208" s="727"/>
      <c r="CI208" s="727"/>
      <c r="CJ208" s="727"/>
      <c r="CK208" s="727"/>
      <c r="CL208" s="727"/>
      <c r="CM208" s="727"/>
      <c r="CN208" s="727"/>
      <c r="CO208" s="727"/>
      <c r="CP208" s="727"/>
      <c r="CQ208" s="727"/>
      <c r="CR208" s="727"/>
      <c r="CS208" s="727"/>
      <c r="CT208" s="727"/>
      <c r="CU208" s="727"/>
      <c r="CV208" s="727"/>
      <c r="CW208" s="727"/>
      <c r="CX208" s="727"/>
      <c r="CY208" s="727"/>
      <c r="CZ208" s="727"/>
      <c r="DA208" s="727"/>
      <c r="DB208" s="727"/>
      <c r="DC208" s="727" t="s">
        <v>328</v>
      </c>
      <c r="DD208" s="727" t="s">
        <v>328</v>
      </c>
      <c r="DE208" s="727"/>
      <c r="DF208" s="727"/>
      <c r="DG208" s="727" t="s">
        <v>328</v>
      </c>
      <c r="DH208" s="727"/>
      <c r="DI208" s="727"/>
      <c r="DJ208" s="727"/>
      <c r="DK208" s="727"/>
      <c r="DL208" s="727" t="s">
        <v>328</v>
      </c>
      <c r="DM208" s="727" t="s">
        <v>328</v>
      </c>
      <c r="DN208" s="727"/>
      <c r="DO208" s="727"/>
      <c r="DP208" s="727"/>
      <c r="DQ208" s="727"/>
      <c r="DR208" s="727"/>
      <c r="DS208" s="727"/>
      <c r="DT208" s="727"/>
      <c r="DU208" s="727"/>
      <c r="DV208" s="727"/>
      <c r="DW208" s="727"/>
      <c r="DX208" s="727"/>
      <c r="DY208" s="727"/>
    </row>
    <row r="209" spans="1:129" s="111" customFormat="1" ht="12.75" customHeight="1" x14ac:dyDescent="0.2">
      <c r="A209" s="260" t="s">
        <v>414</v>
      </c>
      <c r="B209" s="260" t="s">
        <v>415</v>
      </c>
      <c r="C209" s="135">
        <v>0</v>
      </c>
      <c r="D209" s="162">
        <v>1</v>
      </c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260"/>
      <c r="U209" s="722"/>
      <c r="V209" s="722"/>
      <c r="W209" s="722"/>
      <c r="X209" s="722"/>
      <c r="Y209" s="722"/>
      <c r="Z209" s="722"/>
      <c r="AA209" s="722"/>
      <c r="AB209" s="722"/>
      <c r="AC209" s="722"/>
      <c r="AD209" s="722"/>
      <c r="AE209" s="722"/>
      <c r="AF209" s="722"/>
      <c r="AG209" s="722"/>
      <c r="AH209" s="722"/>
      <c r="AI209" s="722"/>
      <c r="AJ209" s="722" t="s">
        <v>328</v>
      </c>
      <c r="AK209" s="722"/>
      <c r="AL209" s="722" t="s">
        <v>328</v>
      </c>
      <c r="AM209" s="722"/>
      <c r="AN209" s="722"/>
      <c r="AO209" s="722"/>
      <c r="AP209" s="722"/>
      <c r="AQ209" s="722" t="s">
        <v>328</v>
      </c>
      <c r="AR209" s="722" t="s">
        <v>328</v>
      </c>
      <c r="AS209" s="722"/>
      <c r="AT209" s="722"/>
      <c r="AU209" s="722"/>
      <c r="AV209" s="722"/>
      <c r="AW209" s="722"/>
      <c r="AX209" s="722"/>
      <c r="AY209" s="722"/>
      <c r="AZ209" s="722"/>
      <c r="BA209" s="722"/>
      <c r="BB209" s="722"/>
      <c r="BC209" s="722"/>
      <c r="BD209" s="722"/>
      <c r="BE209" s="722"/>
      <c r="BF209" s="722"/>
      <c r="BG209" s="722"/>
      <c r="BH209" s="722"/>
      <c r="BI209" s="722"/>
      <c r="BJ209" s="722"/>
      <c r="BK209" s="722"/>
      <c r="BL209" s="722"/>
      <c r="BM209" s="722"/>
      <c r="BN209" s="722"/>
      <c r="BO209" s="722"/>
      <c r="BP209" s="722"/>
      <c r="BQ209" s="722"/>
      <c r="BR209" s="722" t="s">
        <v>327</v>
      </c>
      <c r="BS209" s="722"/>
      <c r="BT209" s="722" t="s">
        <v>327</v>
      </c>
      <c r="BU209" s="722" t="s">
        <v>327</v>
      </c>
      <c r="BV209" s="722" t="s">
        <v>327</v>
      </c>
      <c r="BW209" s="722" t="s">
        <v>327</v>
      </c>
      <c r="BX209" s="722"/>
      <c r="BY209" s="722"/>
      <c r="BZ209" s="722"/>
      <c r="CA209" s="722" t="s">
        <v>327</v>
      </c>
      <c r="CB209" s="722" t="s">
        <v>327</v>
      </c>
      <c r="CC209" s="722" t="s">
        <v>327</v>
      </c>
      <c r="CD209" s="722"/>
      <c r="CE209" s="722"/>
      <c r="CF209" s="722"/>
      <c r="CG209" s="722" t="s">
        <v>327</v>
      </c>
      <c r="CH209" s="722" t="s">
        <v>327</v>
      </c>
      <c r="CI209" s="722" t="s">
        <v>327</v>
      </c>
      <c r="CJ209" s="722"/>
      <c r="CK209" s="722"/>
      <c r="CL209" s="722"/>
      <c r="CM209" s="722"/>
      <c r="CN209" s="722" t="s">
        <v>327</v>
      </c>
      <c r="CO209" s="722"/>
      <c r="CP209" s="722"/>
      <c r="CQ209" s="722"/>
      <c r="CR209" s="722"/>
      <c r="CS209" s="722"/>
      <c r="CT209" s="722"/>
      <c r="CU209" s="722"/>
      <c r="CV209" s="722"/>
      <c r="CW209" s="722"/>
      <c r="CX209" s="722" t="s">
        <v>327</v>
      </c>
      <c r="CY209" s="260" t="s">
        <v>327</v>
      </c>
      <c r="CZ209" s="260" t="s">
        <v>327</v>
      </c>
      <c r="DA209" s="260" t="s">
        <v>327</v>
      </c>
      <c r="DB209" s="260" t="s">
        <v>327</v>
      </c>
      <c r="DC209" s="260" t="s">
        <v>327</v>
      </c>
      <c r="DD209" s="260" t="s">
        <v>327</v>
      </c>
      <c r="DE209" s="260" t="s">
        <v>327</v>
      </c>
      <c r="DF209" s="156" t="s">
        <v>327</v>
      </c>
      <c r="DG209" s="260" t="s">
        <v>327</v>
      </c>
      <c r="DH209" s="260" t="s">
        <v>327</v>
      </c>
      <c r="DI209" s="156" t="s">
        <v>327</v>
      </c>
      <c r="DJ209" s="156" t="s">
        <v>327</v>
      </c>
      <c r="DK209" s="156" t="s">
        <v>327</v>
      </c>
      <c r="DL209" s="156" t="s">
        <v>328</v>
      </c>
      <c r="DM209" s="156" t="s">
        <v>328</v>
      </c>
      <c r="DN209" s="156" t="s">
        <v>327</v>
      </c>
      <c r="DO209" s="156" t="s">
        <v>327</v>
      </c>
      <c r="DP209" s="725"/>
      <c r="DQ209" s="725"/>
      <c r="DR209" s="725"/>
      <c r="DS209" s="725"/>
      <c r="DT209" s="725"/>
      <c r="DU209" s="725"/>
      <c r="DV209" s="725"/>
      <c r="DW209" s="725"/>
      <c r="DX209" s="725"/>
      <c r="DY209" s="725"/>
    </row>
    <row r="210" spans="1:129" s="111" customFormat="1" ht="12.75" customHeight="1" x14ac:dyDescent="0.2">
      <c r="A210" s="111" t="s">
        <v>2296</v>
      </c>
      <c r="B210" s="111" t="s">
        <v>1484</v>
      </c>
      <c r="C210" s="135">
        <v>0</v>
      </c>
      <c r="D210" s="137"/>
      <c r="E210" s="137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BP210" s="111" t="s">
        <v>328</v>
      </c>
      <c r="CC210" s="111" t="s">
        <v>328</v>
      </c>
      <c r="CD210" s="111" t="s">
        <v>328</v>
      </c>
      <c r="CH210" s="111" t="s">
        <v>328</v>
      </c>
      <c r="CI210" s="111" t="s">
        <v>328</v>
      </c>
      <c r="CK210" s="111" t="s">
        <v>328</v>
      </c>
      <c r="CM210" s="111" t="s">
        <v>328</v>
      </c>
      <c r="CN210" s="111" t="s">
        <v>328</v>
      </c>
      <c r="CW210" s="727"/>
      <c r="CZ210" s="111" t="s">
        <v>328</v>
      </c>
      <c r="DA210" s="111" t="s">
        <v>328</v>
      </c>
      <c r="DB210" s="111" t="s">
        <v>328</v>
      </c>
      <c r="DH210" s="111" t="s">
        <v>328</v>
      </c>
    </row>
    <row r="211" spans="1:129" s="111" customFormat="1" ht="12.75" customHeight="1" x14ac:dyDescent="0.2">
      <c r="A211" s="111" t="s">
        <v>2273</v>
      </c>
      <c r="B211" s="111" t="s">
        <v>1552</v>
      </c>
      <c r="C211" s="135">
        <v>0</v>
      </c>
      <c r="D211" s="137"/>
      <c r="E211" s="137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BC211" s="111" t="s">
        <v>328</v>
      </c>
      <c r="BD211" s="111" t="s">
        <v>328</v>
      </c>
      <c r="BO211" s="111" t="s">
        <v>328</v>
      </c>
      <c r="BP211" s="111" t="s">
        <v>328</v>
      </c>
      <c r="BQ211" s="111" t="s">
        <v>328</v>
      </c>
      <c r="BT211" s="111" t="s">
        <v>328</v>
      </c>
      <c r="BU211" s="111" t="s">
        <v>328</v>
      </c>
      <c r="BV211" s="111" t="s">
        <v>328</v>
      </c>
      <c r="CS211" s="111" t="s">
        <v>328</v>
      </c>
      <c r="CW211" s="727"/>
      <c r="DJ211" s="111" t="s">
        <v>328</v>
      </c>
    </row>
    <row r="212" spans="1:129" s="111" customFormat="1" ht="12.75" customHeight="1" x14ac:dyDescent="0.2">
      <c r="A212" s="727" t="s">
        <v>1574</v>
      </c>
      <c r="B212" s="727" t="s">
        <v>1573</v>
      </c>
      <c r="C212" s="135">
        <v>0</v>
      </c>
      <c r="D212" s="137"/>
      <c r="E212" s="137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727"/>
      <c r="U212" s="727"/>
      <c r="V212" s="727"/>
      <c r="W212" s="727"/>
      <c r="X212" s="727"/>
      <c r="Y212" s="727"/>
      <c r="Z212" s="727"/>
      <c r="AA212" s="727"/>
      <c r="AB212" s="727"/>
      <c r="AC212" s="727"/>
      <c r="AD212" s="727"/>
      <c r="AE212" s="727"/>
      <c r="AF212" s="727"/>
      <c r="AG212" s="727"/>
      <c r="AH212" s="727"/>
      <c r="AI212" s="727"/>
      <c r="AJ212" s="727"/>
      <c r="AK212" s="727"/>
      <c r="AL212" s="727"/>
      <c r="AM212" s="727"/>
      <c r="AN212" s="727"/>
      <c r="AO212" s="727"/>
      <c r="AP212" s="727"/>
      <c r="AQ212" s="727"/>
      <c r="AR212" s="727"/>
      <c r="AS212" s="727"/>
      <c r="AT212" s="727"/>
      <c r="AU212" s="727"/>
      <c r="AV212" s="727"/>
      <c r="AW212" s="727"/>
      <c r="AX212" s="727"/>
      <c r="AY212" s="727"/>
      <c r="AZ212" s="727"/>
      <c r="BA212" s="727"/>
      <c r="BB212" s="727"/>
      <c r="BC212" s="727" t="s">
        <v>328</v>
      </c>
      <c r="BD212" s="727"/>
      <c r="BE212" s="727"/>
      <c r="BF212" s="727"/>
      <c r="BG212" s="727"/>
      <c r="BH212" s="727"/>
      <c r="BI212" s="727"/>
      <c r="BJ212" s="727"/>
      <c r="BK212" s="727" t="s">
        <v>328</v>
      </c>
      <c r="BL212" s="727"/>
      <c r="BM212" s="727" t="s">
        <v>328</v>
      </c>
      <c r="BN212" s="727"/>
      <c r="BO212" s="727" t="s">
        <v>328</v>
      </c>
      <c r="BP212" s="727" t="s">
        <v>328</v>
      </c>
      <c r="BQ212" s="727" t="s">
        <v>328</v>
      </c>
      <c r="BR212" s="727"/>
      <c r="BS212" s="727"/>
      <c r="BT212" s="727"/>
      <c r="BU212" s="727"/>
      <c r="BV212" s="727"/>
      <c r="BW212" s="727"/>
      <c r="BX212" s="727"/>
      <c r="BY212" s="727"/>
      <c r="BZ212" s="727"/>
      <c r="CA212" s="727"/>
      <c r="CB212" s="727"/>
      <c r="CC212" s="727"/>
      <c r="CD212" s="727"/>
      <c r="CE212" s="727"/>
      <c r="CF212" s="727"/>
      <c r="CG212" s="727"/>
      <c r="CH212" s="727"/>
      <c r="CI212" s="727"/>
      <c r="CJ212" s="727"/>
      <c r="CK212" s="727"/>
      <c r="CL212" s="727"/>
      <c r="CM212" s="727"/>
      <c r="CN212" s="727"/>
      <c r="CO212" s="727"/>
      <c r="CP212" s="727"/>
      <c r="CQ212" s="727"/>
      <c r="CR212" s="727"/>
      <c r="CS212" s="727"/>
      <c r="CT212" s="727"/>
      <c r="CU212" s="727"/>
      <c r="CV212" s="727"/>
      <c r="CW212" s="727"/>
      <c r="CX212" s="727"/>
      <c r="CY212" s="727"/>
      <c r="CZ212" s="727"/>
      <c r="DA212" s="727"/>
      <c r="DB212" s="727"/>
      <c r="DC212" s="727"/>
      <c r="DD212" s="727"/>
      <c r="DE212" s="727"/>
      <c r="DF212" s="727"/>
      <c r="DG212" s="727"/>
      <c r="DH212" s="727" t="s">
        <v>328</v>
      </c>
      <c r="DI212" s="727"/>
      <c r="DJ212" s="727" t="s">
        <v>328</v>
      </c>
      <c r="DK212" s="727"/>
      <c r="DL212" s="727"/>
      <c r="DM212" s="727"/>
      <c r="DN212" s="727"/>
      <c r="DO212" s="727"/>
      <c r="DP212" s="727"/>
      <c r="DQ212" s="727"/>
      <c r="DR212" s="727"/>
      <c r="DS212" s="727"/>
      <c r="DT212" s="727"/>
      <c r="DU212" s="727"/>
      <c r="DV212" s="727"/>
      <c r="DW212" s="727"/>
      <c r="DX212" s="727"/>
      <c r="DY212" s="727"/>
    </row>
    <row r="213" spans="1:129" s="111" customFormat="1" ht="12.75" customHeight="1" x14ac:dyDescent="0.2">
      <c r="A213" s="114" t="s">
        <v>416</v>
      </c>
      <c r="B213" s="114" t="s">
        <v>417</v>
      </c>
      <c r="C213" s="135">
        <v>0</v>
      </c>
      <c r="D213" s="94">
        <v>1</v>
      </c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162"/>
      <c r="T213" s="114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5"/>
      <c r="AE213" s="115"/>
      <c r="AF213" s="115"/>
      <c r="AG213" s="115"/>
      <c r="AH213" s="115"/>
      <c r="AI213" s="115"/>
      <c r="AJ213" s="115"/>
      <c r="AK213" s="115"/>
      <c r="AL213" s="115"/>
      <c r="AM213" s="115"/>
      <c r="AN213" s="115"/>
      <c r="AO213" s="115"/>
      <c r="AP213" s="115"/>
      <c r="AQ213" s="115"/>
      <c r="AR213" s="115"/>
      <c r="AS213" s="115"/>
      <c r="AT213" s="115"/>
      <c r="AU213" s="115"/>
      <c r="AV213" s="115"/>
      <c r="AW213" s="115"/>
      <c r="AX213" s="115"/>
      <c r="AY213" s="115"/>
      <c r="AZ213" s="115"/>
      <c r="BA213" s="115"/>
      <c r="BB213" s="115"/>
      <c r="BC213" s="115"/>
      <c r="BD213" s="115"/>
      <c r="BE213" s="115"/>
      <c r="BF213" s="115"/>
      <c r="BG213" s="115"/>
      <c r="BH213" s="115"/>
      <c r="BI213" s="115"/>
      <c r="BJ213" s="115"/>
      <c r="BK213" s="115" t="s">
        <v>328</v>
      </c>
      <c r="BL213" s="115"/>
      <c r="BM213" s="115" t="s">
        <v>328</v>
      </c>
      <c r="BN213" s="115"/>
      <c r="BO213" s="115"/>
      <c r="BP213" s="115" t="s">
        <v>328</v>
      </c>
      <c r="BQ213" s="115"/>
      <c r="BR213" s="115" t="s">
        <v>328</v>
      </c>
      <c r="BS213" s="115"/>
      <c r="BT213" s="115" t="s">
        <v>327</v>
      </c>
      <c r="BU213" s="115" t="s">
        <v>327</v>
      </c>
      <c r="BV213" s="115" t="s">
        <v>327</v>
      </c>
      <c r="BW213" s="115" t="s">
        <v>327</v>
      </c>
      <c r="BX213" s="115"/>
      <c r="BY213" s="115"/>
      <c r="BZ213" s="115"/>
      <c r="CA213" s="115" t="s">
        <v>327</v>
      </c>
      <c r="CB213" s="115" t="s">
        <v>327</v>
      </c>
      <c r="CC213" s="115" t="s">
        <v>327</v>
      </c>
      <c r="CD213" s="115"/>
      <c r="CE213" s="115"/>
      <c r="CF213" s="115"/>
      <c r="CG213" s="115" t="s">
        <v>327</v>
      </c>
      <c r="CH213" s="115" t="s">
        <v>327</v>
      </c>
      <c r="CI213" s="115" t="s">
        <v>327</v>
      </c>
      <c r="CJ213" s="115"/>
      <c r="CK213" s="115"/>
      <c r="CL213" s="115"/>
      <c r="CM213" s="115"/>
      <c r="CN213" s="115" t="s">
        <v>327</v>
      </c>
      <c r="CO213" s="115"/>
      <c r="CP213" s="115"/>
      <c r="CQ213" s="115"/>
      <c r="CR213" s="115"/>
      <c r="CS213" s="115"/>
      <c r="CT213" s="115"/>
      <c r="CU213" s="115"/>
      <c r="CV213" s="115"/>
      <c r="CW213" s="722"/>
      <c r="CX213" s="115" t="s">
        <v>327</v>
      </c>
      <c r="CY213" s="114" t="s">
        <v>327</v>
      </c>
      <c r="CZ213" s="114" t="s">
        <v>327</v>
      </c>
      <c r="DA213" s="114" t="s">
        <v>327</v>
      </c>
      <c r="DB213" s="114" t="s">
        <v>327</v>
      </c>
      <c r="DC213" s="114" t="s">
        <v>328</v>
      </c>
      <c r="DD213" s="114" t="s">
        <v>327</v>
      </c>
      <c r="DE213" s="114" t="s">
        <v>327</v>
      </c>
      <c r="DF213" s="118" t="s">
        <v>327</v>
      </c>
      <c r="DG213" s="114" t="s">
        <v>328</v>
      </c>
      <c r="DH213" s="114" t="s">
        <v>328</v>
      </c>
      <c r="DI213" s="118" t="s">
        <v>327</v>
      </c>
      <c r="DJ213" s="118" t="s">
        <v>327</v>
      </c>
      <c r="DK213" s="118" t="s">
        <v>327</v>
      </c>
      <c r="DL213" s="118" t="s">
        <v>327</v>
      </c>
      <c r="DM213" s="118" t="s">
        <v>327</v>
      </c>
      <c r="DN213" s="118" t="s">
        <v>327</v>
      </c>
      <c r="DO213" s="118" t="s">
        <v>327</v>
      </c>
      <c r="DP213" s="110"/>
      <c r="DQ213" s="110"/>
      <c r="DR213" s="110"/>
      <c r="DS213" s="110"/>
      <c r="DT213" s="110"/>
      <c r="DU213" s="110"/>
      <c r="DV213" s="110"/>
      <c r="DW213" s="110"/>
      <c r="DX213" s="110"/>
      <c r="DY213" s="110"/>
    </row>
    <row r="214" spans="1:129" s="111" customFormat="1" ht="12.75" customHeight="1" x14ac:dyDescent="0.2">
      <c r="A214" s="114" t="s">
        <v>418</v>
      </c>
      <c r="B214" s="114" t="s">
        <v>419</v>
      </c>
      <c r="C214" s="135">
        <v>0</v>
      </c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>
        <v>1</v>
      </c>
      <c r="Q214" s="94"/>
      <c r="R214" s="94"/>
      <c r="S214" s="162"/>
      <c r="T214" s="114"/>
      <c r="U214" s="115"/>
      <c r="V214" s="115"/>
      <c r="W214" s="115"/>
      <c r="X214" s="115"/>
      <c r="Y214" s="115"/>
      <c r="Z214" s="115"/>
      <c r="AA214" s="115"/>
      <c r="AB214" s="115"/>
      <c r="AC214" s="115"/>
      <c r="AD214" s="115"/>
      <c r="AE214" s="115"/>
      <c r="AF214" s="115"/>
      <c r="AG214" s="115"/>
      <c r="AH214" s="115"/>
      <c r="AI214" s="115"/>
      <c r="AJ214" s="115"/>
      <c r="AK214" s="115"/>
      <c r="AL214" s="115"/>
      <c r="AM214" s="115"/>
      <c r="AN214" s="115"/>
      <c r="AO214" s="115"/>
      <c r="AP214" s="115"/>
      <c r="AQ214" s="115"/>
      <c r="AR214" s="115"/>
      <c r="AS214" s="115"/>
      <c r="AT214" s="115"/>
      <c r="AU214" s="115"/>
      <c r="AV214" s="115"/>
      <c r="AW214" s="115"/>
      <c r="AX214" s="115"/>
      <c r="AY214" s="115"/>
      <c r="AZ214" s="115"/>
      <c r="BA214" s="115"/>
      <c r="BB214" s="115"/>
      <c r="BC214" s="115"/>
      <c r="BD214" s="115"/>
      <c r="BE214" s="115"/>
      <c r="BF214" s="115"/>
      <c r="BG214" s="115"/>
      <c r="BH214" s="115"/>
      <c r="BI214" s="115"/>
      <c r="BJ214" s="115"/>
      <c r="BK214" s="115"/>
      <c r="BL214" s="115"/>
      <c r="BM214" s="115"/>
      <c r="BN214" s="115"/>
      <c r="BO214" s="115"/>
      <c r="BP214" s="115"/>
      <c r="BQ214" s="115"/>
      <c r="BR214" s="115" t="s">
        <v>327</v>
      </c>
      <c r="BS214" s="115"/>
      <c r="BT214" s="115" t="s">
        <v>327</v>
      </c>
      <c r="BU214" s="115" t="s">
        <v>327</v>
      </c>
      <c r="BV214" s="115" t="s">
        <v>327</v>
      </c>
      <c r="BW214" s="115" t="s">
        <v>327</v>
      </c>
      <c r="BX214" s="115"/>
      <c r="BY214" s="115"/>
      <c r="BZ214" s="115"/>
      <c r="CA214" s="115" t="s">
        <v>327</v>
      </c>
      <c r="CB214" s="115" t="s">
        <v>327</v>
      </c>
      <c r="CC214" s="115" t="s">
        <v>327</v>
      </c>
      <c r="CD214" s="115"/>
      <c r="CE214" s="115"/>
      <c r="CF214" s="115"/>
      <c r="CG214" s="115" t="s">
        <v>328</v>
      </c>
      <c r="CH214" s="115" t="s">
        <v>328</v>
      </c>
      <c r="CI214" s="115" t="s">
        <v>328</v>
      </c>
      <c r="CJ214" s="115" t="s">
        <v>328</v>
      </c>
      <c r="CK214" s="115"/>
      <c r="CL214" s="115"/>
      <c r="CM214" s="115" t="s">
        <v>328</v>
      </c>
      <c r="CN214" s="115" t="s">
        <v>328</v>
      </c>
      <c r="CO214" s="115" t="s">
        <v>328</v>
      </c>
      <c r="CP214" s="115"/>
      <c r="CQ214" s="115"/>
      <c r="CR214" s="115"/>
      <c r="CS214" s="115"/>
      <c r="CT214" s="115"/>
      <c r="CU214" s="115"/>
      <c r="CV214" s="115"/>
      <c r="CW214" s="722"/>
      <c r="CX214" s="115" t="s">
        <v>327</v>
      </c>
      <c r="CY214" s="114" t="s">
        <v>327</v>
      </c>
      <c r="CZ214" s="114" t="s">
        <v>328</v>
      </c>
      <c r="DA214" s="114" t="s">
        <v>328</v>
      </c>
      <c r="DB214" s="114" t="s">
        <v>327</v>
      </c>
      <c r="DC214" s="114" t="s">
        <v>327</v>
      </c>
      <c r="DD214" s="114" t="s">
        <v>327</v>
      </c>
      <c r="DE214" s="114" t="s">
        <v>327</v>
      </c>
      <c r="DF214" s="118" t="s">
        <v>327</v>
      </c>
      <c r="DG214" s="114" t="s">
        <v>327</v>
      </c>
      <c r="DH214" s="114" t="s">
        <v>327</v>
      </c>
      <c r="DI214" s="118" t="s">
        <v>327</v>
      </c>
      <c r="DJ214" s="118" t="s">
        <v>327</v>
      </c>
      <c r="DK214" s="118" t="s">
        <v>327</v>
      </c>
      <c r="DL214" s="118" t="s">
        <v>327</v>
      </c>
      <c r="DM214" s="118" t="s">
        <v>327</v>
      </c>
      <c r="DN214" s="118" t="s">
        <v>327</v>
      </c>
      <c r="DO214" s="118" t="s">
        <v>327</v>
      </c>
      <c r="DP214" s="110"/>
      <c r="DQ214" s="110"/>
      <c r="DR214" s="110"/>
      <c r="DS214" s="110"/>
      <c r="DT214" s="110"/>
      <c r="DU214" s="110"/>
      <c r="DV214" s="110"/>
      <c r="DW214" s="110"/>
      <c r="DX214" s="110"/>
      <c r="DY214" s="110"/>
    </row>
    <row r="215" spans="1:129" s="111" customFormat="1" ht="12.75" customHeight="1" x14ac:dyDescent="0.2">
      <c r="A215" s="260" t="s">
        <v>420</v>
      </c>
      <c r="B215" s="260" t="s">
        <v>421</v>
      </c>
      <c r="C215" s="135">
        <v>0</v>
      </c>
      <c r="D215" s="162"/>
      <c r="E215" s="162">
        <v>1</v>
      </c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>
        <v>1</v>
      </c>
      <c r="R215" s="162"/>
      <c r="S215" s="162"/>
      <c r="T215" s="260"/>
      <c r="U215" s="722"/>
      <c r="V215" s="722"/>
      <c r="W215" s="722"/>
      <c r="X215" s="722"/>
      <c r="Y215" s="722"/>
      <c r="Z215" s="722"/>
      <c r="AA215" s="722"/>
      <c r="AB215" s="722"/>
      <c r="AC215" s="722"/>
      <c r="AD215" s="722"/>
      <c r="AE215" s="722"/>
      <c r="AF215" s="722"/>
      <c r="AG215" s="722"/>
      <c r="AH215" s="722"/>
      <c r="AI215" s="722"/>
      <c r="AJ215" s="722"/>
      <c r="AK215" s="722"/>
      <c r="AL215" s="722"/>
      <c r="AM215" s="722"/>
      <c r="AN215" s="722"/>
      <c r="AO215" s="722"/>
      <c r="AP215" s="722"/>
      <c r="AQ215" s="722"/>
      <c r="AR215" s="722"/>
      <c r="AS215" s="722"/>
      <c r="AT215" s="722"/>
      <c r="AU215" s="722"/>
      <c r="AV215" s="722"/>
      <c r="AW215" s="722"/>
      <c r="AX215" s="722"/>
      <c r="AY215" s="722"/>
      <c r="AZ215" s="722"/>
      <c r="BA215" s="722"/>
      <c r="BB215" s="722"/>
      <c r="BC215" s="722"/>
      <c r="BD215" s="722"/>
      <c r="BE215" s="722"/>
      <c r="BF215" s="722"/>
      <c r="BG215" s="722"/>
      <c r="BH215" s="722"/>
      <c r="BI215" s="722"/>
      <c r="BJ215" s="722" t="s">
        <v>328</v>
      </c>
      <c r="BK215" s="722"/>
      <c r="BL215" s="722"/>
      <c r="BM215" s="722"/>
      <c r="BN215" s="722"/>
      <c r="BO215" s="722"/>
      <c r="BP215" s="722"/>
      <c r="BQ215" s="722"/>
      <c r="BR215" s="722" t="s">
        <v>328</v>
      </c>
      <c r="BS215" s="722"/>
      <c r="BT215" s="722" t="s">
        <v>327</v>
      </c>
      <c r="BU215" s="722" t="s">
        <v>327</v>
      </c>
      <c r="BV215" s="722" t="s">
        <v>327</v>
      </c>
      <c r="BW215" s="722" t="s">
        <v>327</v>
      </c>
      <c r="BX215" s="722"/>
      <c r="BY215" s="722"/>
      <c r="BZ215" s="722"/>
      <c r="CA215" s="722" t="s">
        <v>327</v>
      </c>
      <c r="CB215" s="722" t="s">
        <v>327</v>
      </c>
      <c r="CC215" s="722" t="s">
        <v>327</v>
      </c>
      <c r="CD215" s="722"/>
      <c r="CE215" s="722"/>
      <c r="CF215" s="722"/>
      <c r="CG215" s="722" t="s">
        <v>327</v>
      </c>
      <c r="CH215" s="722" t="s">
        <v>327</v>
      </c>
      <c r="CI215" s="722" t="s">
        <v>327</v>
      </c>
      <c r="CJ215" s="722"/>
      <c r="CK215" s="722"/>
      <c r="CL215" s="722"/>
      <c r="CM215" s="722"/>
      <c r="CN215" s="722" t="s">
        <v>327</v>
      </c>
      <c r="CO215" s="722"/>
      <c r="CP215" s="722"/>
      <c r="CQ215" s="722"/>
      <c r="CR215" s="722"/>
      <c r="CS215" s="722"/>
      <c r="CT215" s="722"/>
      <c r="CU215" s="722"/>
      <c r="CV215" s="722"/>
      <c r="CW215" s="722"/>
      <c r="CX215" s="722" t="s">
        <v>327</v>
      </c>
      <c r="CY215" s="260" t="s">
        <v>327</v>
      </c>
      <c r="CZ215" s="260" t="s">
        <v>327</v>
      </c>
      <c r="DA215" s="260" t="s">
        <v>327</v>
      </c>
      <c r="DB215" s="260" t="s">
        <v>327</v>
      </c>
      <c r="DC215" s="260" t="s">
        <v>328</v>
      </c>
      <c r="DD215" s="260" t="s">
        <v>327</v>
      </c>
      <c r="DE215" s="260" t="s">
        <v>327</v>
      </c>
      <c r="DF215" s="156" t="s">
        <v>327</v>
      </c>
      <c r="DG215" s="260" t="s">
        <v>328</v>
      </c>
      <c r="DH215" s="260" t="s">
        <v>327</v>
      </c>
      <c r="DI215" s="156" t="s">
        <v>327</v>
      </c>
      <c r="DJ215" s="156" t="s">
        <v>327</v>
      </c>
      <c r="DK215" s="156" t="s">
        <v>327</v>
      </c>
      <c r="DL215" s="156" t="s">
        <v>327</v>
      </c>
      <c r="DM215" s="156" t="s">
        <v>327</v>
      </c>
      <c r="DN215" s="156" t="s">
        <v>327</v>
      </c>
      <c r="DO215" s="156" t="s">
        <v>327</v>
      </c>
      <c r="DP215" s="725"/>
      <c r="DQ215" s="725"/>
      <c r="DR215" s="725"/>
      <c r="DS215" s="725"/>
      <c r="DT215" s="725"/>
      <c r="DU215" s="725"/>
      <c r="DV215" s="725"/>
      <c r="DW215" s="725"/>
      <c r="DX215" s="725"/>
      <c r="DY215" s="725"/>
    </row>
    <row r="216" spans="1:129" s="111" customFormat="1" ht="12.75" customHeight="1" x14ac:dyDescent="0.2">
      <c r="A216" s="111" t="s">
        <v>1551</v>
      </c>
      <c r="B216" s="111" t="s">
        <v>1550</v>
      </c>
      <c r="C216" s="135">
        <v>0</v>
      </c>
      <c r="D216" s="137"/>
      <c r="E216" s="137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BC216" s="111" t="s">
        <v>328</v>
      </c>
      <c r="BO216" s="725"/>
      <c r="BQ216" s="111" t="s">
        <v>328</v>
      </c>
      <c r="BV216" s="111" t="s">
        <v>328</v>
      </c>
      <c r="CF216" s="111" t="s">
        <v>328</v>
      </c>
      <c r="CS216" s="111" t="s">
        <v>328</v>
      </c>
      <c r="CW216" s="727"/>
      <c r="CZ216" s="111" t="s">
        <v>328</v>
      </c>
      <c r="DJ216" s="111" t="s">
        <v>328</v>
      </c>
    </row>
    <row r="217" spans="1:129" s="111" customFormat="1" ht="12.75" customHeight="1" x14ac:dyDescent="0.2">
      <c r="A217" s="111" t="s">
        <v>1047</v>
      </c>
      <c r="B217" s="111" t="s">
        <v>1048</v>
      </c>
      <c r="C217" s="135">
        <v>0</v>
      </c>
      <c r="D217" s="137"/>
      <c r="E217" s="137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AJ217" s="111" t="s">
        <v>328</v>
      </c>
      <c r="AK217" s="111" t="s">
        <v>328</v>
      </c>
      <c r="AQ217" s="111" t="s">
        <v>328</v>
      </c>
      <c r="AZ217" s="111" t="s">
        <v>328</v>
      </c>
      <c r="BE217" s="111" t="s">
        <v>328</v>
      </c>
      <c r="BF217" s="111" t="s">
        <v>328</v>
      </c>
      <c r="BH217" s="111" t="s">
        <v>328</v>
      </c>
      <c r="BJ217" s="111" t="s">
        <v>328</v>
      </c>
      <c r="BR217" s="111" t="s">
        <v>328</v>
      </c>
      <c r="BS217" s="111" t="s">
        <v>328</v>
      </c>
      <c r="BW217" s="111" t="s">
        <v>328</v>
      </c>
      <c r="CI217" s="111" t="s">
        <v>328</v>
      </c>
      <c r="CW217" s="727"/>
      <c r="CZ217" s="111" t="s">
        <v>328</v>
      </c>
      <c r="DC217" s="111" t="s">
        <v>328</v>
      </c>
      <c r="DD217" s="111" t="s">
        <v>328</v>
      </c>
      <c r="DG217" s="111" t="s">
        <v>328</v>
      </c>
      <c r="DI217" s="111" t="s">
        <v>328</v>
      </c>
      <c r="DL217" s="111" t="s">
        <v>328</v>
      </c>
      <c r="DM217" s="111" t="s">
        <v>328</v>
      </c>
    </row>
    <row r="218" spans="1:129" s="111" customFormat="1" ht="12.75" customHeight="1" x14ac:dyDescent="0.2">
      <c r="A218" s="111" t="s">
        <v>1049</v>
      </c>
      <c r="B218" s="111" t="s">
        <v>1050</v>
      </c>
      <c r="C218" s="135">
        <v>0</v>
      </c>
      <c r="D218" s="137"/>
      <c r="E218" s="137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AY218" s="111" t="s">
        <v>328</v>
      </c>
      <c r="BD218" s="111" t="s">
        <v>328</v>
      </c>
      <c r="BO218" s="111" t="s">
        <v>328</v>
      </c>
      <c r="BP218" s="111" t="s">
        <v>328</v>
      </c>
      <c r="CC218" s="111" t="s">
        <v>328</v>
      </c>
      <c r="CD218" s="111" t="s">
        <v>328</v>
      </c>
      <c r="CE218" s="111" t="s">
        <v>328</v>
      </c>
      <c r="CF218" s="111" t="s">
        <v>328</v>
      </c>
      <c r="CG218" s="111" t="s">
        <v>328</v>
      </c>
      <c r="CH218" s="111" t="s">
        <v>328</v>
      </c>
      <c r="CI218" s="111" t="s">
        <v>328</v>
      </c>
      <c r="CJ218" s="111" t="s">
        <v>328</v>
      </c>
      <c r="CM218" s="111" t="s">
        <v>328</v>
      </c>
      <c r="CN218" s="111" t="s">
        <v>328</v>
      </c>
      <c r="CO218" s="111" t="s">
        <v>328</v>
      </c>
      <c r="CW218" s="727"/>
      <c r="CZ218" s="111" t="s">
        <v>328</v>
      </c>
      <c r="DA218" s="111" t="s">
        <v>328</v>
      </c>
      <c r="DB218" s="111" t="s">
        <v>328</v>
      </c>
      <c r="DH218" s="111" t="s">
        <v>328</v>
      </c>
      <c r="DI218" s="111" t="s">
        <v>328</v>
      </c>
      <c r="DJ218" s="111" t="s">
        <v>328</v>
      </c>
    </row>
    <row r="219" spans="1:129" s="111" customFormat="1" ht="12.75" customHeight="1" x14ac:dyDescent="0.2">
      <c r="A219" s="111" t="s">
        <v>1045</v>
      </c>
      <c r="B219" s="111" t="s">
        <v>1046</v>
      </c>
      <c r="C219" s="135">
        <v>0</v>
      </c>
      <c r="D219" s="137">
        <v>1</v>
      </c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BD219" s="111" t="s">
        <v>328</v>
      </c>
      <c r="BJ219" s="111" t="s">
        <v>328</v>
      </c>
      <c r="BN219" s="111" t="s">
        <v>328</v>
      </c>
      <c r="CW219" s="727"/>
      <c r="DG219" s="111" t="s">
        <v>328</v>
      </c>
      <c r="DH219" s="111" t="s">
        <v>328</v>
      </c>
      <c r="DJ219" s="111" t="s">
        <v>328</v>
      </c>
    </row>
    <row r="220" spans="1:129" s="111" customFormat="1" ht="12.75" customHeight="1" x14ac:dyDescent="0.2">
      <c r="A220" s="111" t="s">
        <v>1423</v>
      </c>
      <c r="B220" s="111" t="s">
        <v>1424</v>
      </c>
      <c r="C220" s="135">
        <v>0</v>
      </c>
      <c r="D220" s="137"/>
      <c r="E220" s="137">
        <v>1</v>
      </c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CA220" s="111" t="s">
        <v>328</v>
      </c>
      <c r="CC220" s="111" t="s">
        <v>328</v>
      </c>
      <c r="CD220" s="111" t="s">
        <v>328</v>
      </c>
      <c r="CG220" s="111" t="s">
        <v>328</v>
      </c>
      <c r="CH220" s="111" t="s">
        <v>328</v>
      </c>
      <c r="CI220" s="111" t="s">
        <v>328</v>
      </c>
      <c r="CJ220" s="111" t="s">
        <v>328</v>
      </c>
      <c r="CW220" s="727"/>
      <c r="CZ220" s="111" t="s">
        <v>328</v>
      </c>
      <c r="DB220" s="111" t="s">
        <v>328</v>
      </c>
    </row>
    <row r="221" spans="1:129" s="111" customFormat="1" ht="12.75" customHeight="1" x14ac:dyDescent="0.2">
      <c r="A221" s="111" t="s">
        <v>2226</v>
      </c>
      <c r="B221" s="111" t="s">
        <v>1454</v>
      </c>
      <c r="C221" s="135">
        <v>0</v>
      </c>
      <c r="D221" s="137"/>
      <c r="E221" s="137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AY221" s="111" t="s">
        <v>328</v>
      </c>
      <c r="BT221" s="111" t="s">
        <v>328</v>
      </c>
      <c r="CC221" s="111" t="s">
        <v>328</v>
      </c>
      <c r="CD221" s="111" t="s">
        <v>328</v>
      </c>
      <c r="CH221" s="111" t="s">
        <v>328</v>
      </c>
      <c r="CW221" s="727"/>
      <c r="CZ221" s="111" t="s">
        <v>328</v>
      </c>
      <c r="DB221" s="111" t="s">
        <v>328</v>
      </c>
      <c r="DC221" s="111" t="s">
        <v>328</v>
      </c>
      <c r="DD221" s="111" t="s">
        <v>328</v>
      </c>
      <c r="DI221" s="111" t="s">
        <v>328</v>
      </c>
    </row>
    <row r="222" spans="1:129" s="111" customFormat="1" ht="12.75" customHeight="1" x14ac:dyDescent="0.2">
      <c r="A222" s="111" t="s">
        <v>1506</v>
      </c>
      <c r="B222" s="111" t="s">
        <v>1507</v>
      </c>
      <c r="C222" s="135">
        <v>0</v>
      </c>
      <c r="D222" s="137"/>
      <c r="E222" s="137">
        <v>1</v>
      </c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AY222" s="111" t="s">
        <v>328</v>
      </c>
      <c r="BJ222" s="111" t="s">
        <v>328</v>
      </c>
      <c r="BM222" s="111" t="s">
        <v>328</v>
      </c>
      <c r="BR222" s="111" t="s">
        <v>328</v>
      </c>
      <c r="CW222" s="727"/>
      <c r="DC222" s="111" t="s">
        <v>328</v>
      </c>
      <c r="DG222" s="111" t="s">
        <v>328</v>
      </c>
      <c r="DH222" s="111" t="s">
        <v>328</v>
      </c>
      <c r="DI222" s="111" t="s">
        <v>328</v>
      </c>
    </row>
    <row r="223" spans="1:129" s="111" customFormat="1" ht="12.75" customHeight="1" x14ac:dyDescent="0.2">
      <c r="A223" s="111" t="s">
        <v>2297</v>
      </c>
      <c r="B223" s="111" t="s">
        <v>1485</v>
      </c>
      <c r="C223" s="135">
        <v>0</v>
      </c>
      <c r="D223" s="137"/>
      <c r="E223" s="137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AY223" s="111" t="s">
        <v>328</v>
      </c>
      <c r="BD223" s="111" t="s">
        <v>328</v>
      </c>
      <c r="CC223" s="111" t="s">
        <v>328</v>
      </c>
      <c r="CD223" s="111" t="s">
        <v>328</v>
      </c>
      <c r="CE223" s="111" t="s">
        <v>328</v>
      </c>
      <c r="CG223" s="111" t="s">
        <v>328</v>
      </c>
      <c r="CH223" s="111" t="s">
        <v>328</v>
      </c>
      <c r="CJ223" s="111" t="s">
        <v>328</v>
      </c>
      <c r="CM223" s="111" t="s">
        <v>328</v>
      </c>
      <c r="CN223" s="111" t="s">
        <v>328</v>
      </c>
      <c r="CW223" s="727"/>
      <c r="CZ223" s="111" t="s">
        <v>328</v>
      </c>
      <c r="DA223" s="111" t="s">
        <v>328</v>
      </c>
      <c r="DB223" s="111" t="s">
        <v>328</v>
      </c>
      <c r="DF223" s="111" t="s">
        <v>328</v>
      </c>
      <c r="DI223" s="111" t="s">
        <v>328</v>
      </c>
    </row>
    <row r="224" spans="1:129" s="111" customFormat="1" ht="12.75" customHeight="1" x14ac:dyDescent="0.2">
      <c r="A224" s="111" t="s">
        <v>1051</v>
      </c>
      <c r="B224" s="111" t="s">
        <v>1052</v>
      </c>
      <c r="C224" s="135">
        <v>0</v>
      </c>
      <c r="D224" s="137">
        <v>1</v>
      </c>
      <c r="E224" s="137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BY224" s="111" t="s">
        <v>328</v>
      </c>
      <c r="CG224" s="111" t="s">
        <v>328</v>
      </c>
      <c r="CW224" s="727"/>
      <c r="CZ224" s="111" t="s">
        <v>328</v>
      </c>
    </row>
    <row r="225" spans="1:129" s="111" customFormat="1" ht="12.75" customHeight="1" x14ac:dyDescent="0.2">
      <c r="A225" s="111" t="s">
        <v>2298</v>
      </c>
      <c r="B225" s="111" t="s">
        <v>1486</v>
      </c>
      <c r="C225" s="135">
        <v>0</v>
      </c>
      <c r="D225" s="137"/>
      <c r="E225" s="137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BC225" s="111" t="s">
        <v>328</v>
      </c>
      <c r="BO225" s="111" t="s">
        <v>328</v>
      </c>
      <c r="BQ225" s="111" t="s">
        <v>328</v>
      </c>
      <c r="BU225" s="111" t="s">
        <v>328</v>
      </c>
      <c r="BW225" s="111" t="s">
        <v>328</v>
      </c>
      <c r="CW225" s="727"/>
      <c r="DC225" s="111" t="s">
        <v>328</v>
      </c>
      <c r="DD225" s="111" t="s">
        <v>328</v>
      </c>
      <c r="DH225" s="111" t="s">
        <v>328</v>
      </c>
      <c r="DJ225" s="111" t="s">
        <v>328</v>
      </c>
    </row>
    <row r="226" spans="1:129" s="111" customFormat="1" ht="12.75" customHeight="1" x14ac:dyDescent="0.2">
      <c r="A226" s="111" t="s">
        <v>1053</v>
      </c>
      <c r="B226" s="111" t="s">
        <v>1054</v>
      </c>
      <c r="C226" s="135">
        <v>0</v>
      </c>
      <c r="D226" s="137"/>
      <c r="E226" s="137">
        <v>1</v>
      </c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BM226" s="111" t="s">
        <v>328</v>
      </c>
      <c r="CL226" s="111" t="s">
        <v>328</v>
      </c>
      <c r="CW226" s="727"/>
      <c r="DA226" s="111" t="s">
        <v>328</v>
      </c>
      <c r="DD226" s="111" t="s">
        <v>328</v>
      </c>
      <c r="DH226" s="111" t="s">
        <v>328</v>
      </c>
    </row>
    <row r="227" spans="1:129" s="111" customFormat="1" ht="12.75" customHeight="1" x14ac:dyDescent="0.2">
      <c r="A227" s="111" t="s">
        <v>2172</v>
      </c>
      <c r="B227" s="111" t="s">
        <v>2173</v>
      </c>
      <c r="C227" s="135">
        <v>0</v>
      </c>
      <c r="D227" s="138"/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15"/>
      <c r="U227" s="115"/>
      <c r="V227" s="115"/>
      <c r="W227" s="115"/>
      <c r="X227" s="115"/>
      <c r="Y227" s="115"/>
      <c r="Z227" s="115"/>
      <c r="AA227" s="115"/>
      <c r="AB227" s="115"/>
      <c r="AC227" s="115"/>
      <c r="AD227" s="115"/>
      <c r="AE227" s="115"/>
      <c r="AF227" s="115"/>
      <c r="AG227" s="115"/>
      <c r="AH227" s="115"/>
      <c r="AI227" s="115"/>
      <c r="AJ227" s="115"/>
      <c r="AK227" s="115"/>
      <c r="AL227" s="115"/>
      <c r="AM227" s="115"/>
      <c r="AN227" s="115"/>
      <c r="AO227" s="115"/>
      <c r="AP227" s="115"/>
      <c r="AQ227" s="115"/>
      <c r="AR227" s="115"/>
      <c r="AS227" s="115"/>
      <c r="AT227" s="115"/>
      <c r="AU227" s="115"/>
      <c r="AV227" s="115"/>
      <c r="AW227" s="115"/>
      <c r="AX227" s="115"/>
      <c r="AY227" s="115"/>
      <c r="AZ227" s="115"/>
      <c r="BA227" s="115"/>
      <c r="BB227" s="115"/>
      <c r="BC227" s="115"/>
      <c r="BD227" s="115" t="s">
        <v>328</v>
      </c>
      <c r="BE227" s="115"/>
      <c r="BF227" s="115"/>
      <c r="BG227" s="115"/>
      <c r="BH227" s="115"/>
      <c r="BI227" s="115"/>
      <c r="BJ227" s="115"/>
      <c r="BK227" s="115"/>
      <c r="BL227" s="115"/>
      <c r="BM227" s="115"/>
      <c r="BN227" s="115"/>
      <c r="BO227" s="115"/>
      <c r="BP227" s="115"/>
      <c r="BQ227" s="115"/>
      <c r="BR227" s="115" t="s">
        <v>327</v>
      </c>
      <c r="BS227" s="115"/>
      <c r="BT227" s="115"/>
      <c r="BU227" s="115"/>
      <c r="BV227" s="115"/>
      <c r="BW227" s="115" t="s">
        <v>327</v>
      </c>
      <c r="BX227" s="115"/>
      <c r="BY227" s="115"/>
      <c r="BZ227" s="115"/>
      <c r="CA227" s="115" t="s">
        <v>327</v>
      </c>
      <c r="CB227" s="115" t="s">
        <v>327</v>
      </c>
      <c r="CC227" s="115" t="s">
        <v>327</v>
      </c>
      <c r="CD227" s="115"/>
      <c r="CE227" s="115"/>
      <c r="CF227" s="115"/>
      <c r="CG227" s="115" t="s">
        <v>327</v>
      </c>
      <c r="CH227" s="115" t="s">
        <v>327</v>
      </c>
      <c r="CI227" s="115" t="s">
        <v>327</v>
      </c>
      <c r="CJ227" s="115"/>
      <c r="CK227" s="115"/>
      <c r="CL227" s="115"/>
      <c r="CM227" s="115"/>
      <c r="CN227" s="115" t="s">
        <v>327</v>
      </c>
      <c r="CO227" s="115"/>
      <c r="CP227" s="115"/>
      <c r="CQ227" s="115"/>
      <c r="CR227" s="115"/>
      <c r="CS227" s="115" t="s">
        <v>328</v>
      </c>
      <c r="CT227" s="115"/>
      <c r="CU227" s="115"/>
      <c r="CV227" s="115"/>
      <c r="CW227" s="722"/>
      <c r="CX227" s="115"/>
      <c r="CY227" s="115"/>
      <c r="CZ227" s="114"/>
      <c r="DA227" s="114"/>
      <c r="DB227" s="114"/>
      <c r="DC227" s="114"/>
      <c r="DD227" s="114"/>
      <c r="DE227" s="114" t="s">
        <v>328</v>
      </c>
      <c r="DF227" s="114" t="s">
        <v>328</v>
      </c>
      <c r="DG227" s="118"/>
      <c r="DH227" s="114"/>
      <c r="DI227" s="114"/>
      <c r="DJ227" s="118"/>
      <c r="DK227" s="118"/>
      <c r="DL227" s="118"/>
      <c r="DM227" s="118"/>
      <c r="DN227" s="118"/>
      <c r="DO227" s="118"/>
      <c r="DP227" s="118"/>
      <c r="DQ227" s="110"/>
      <c r="DR227" s="110"/>
      <c r="DS227" s="110"/>
      <c r="DT227" s="110"/>
      <c r="DU227" s="110"/>
      <c r="DV227" s="110"/>
      <c r="DW227" s="110"/>
      <c r="DX227" s="110"/>
      <c r="DY227" s="110"/>
    </row>
    <row r="228" spans="1:129" s="111" customFormat="1" ht="12.75" customHeight="1" x14ac:dyDescent="0.2">
      <c r="A228" s="111" t="s">
        <v>2243</v>
      </c>
      <c r="B228" s="111" t="s">
        <v>1055</v>
      </c>
      <c r="C228" s="135">
        <v>0</v>
      </c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BD228" s="111" t="s">
        <v>328</v>
      </c>
      <c r="CW228" s="727"/>
      <c r="DJ228" s="111" t="s">
        <v>328</v>
      </c>
    </row>
    <row r="229" spans="1:129" s="111" customFormat="1" ht="12.75" customHeight="1" x14ac:dyDescent="0.2">
      <c r="A229" s="111" t="s">
        <v>2299</v>
      </c>
      <c r="B229" s="111" t="s">
        <v>1487</v>
      </c>
      <c r="C229" s="135">
        <v>0</v>
      </c>
      <c r="D229" s="137"/>
      <c r="E229" s="137">
        <v>1</v>
      </c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727"/>
      <c r="U229" s="727"/>
      <c r="V229" s="727"/>
      <c r="W229" s="727"/>
      <c r="X229" s="727"/>
      <c r="Y229" s="727"/>
      <c r="Z229" s="727"/>
      <c r="AA229" s="727"/>
      <c r="AB229" s="727"/>
      <c r="AC229" s="727"/>
      <c r="AD229" s="727"/>
      <c r="AE229" s="727"/>
      <c r="AF229" s="727"/>
      <c r="AG229" s="727"/>
      <c r="AH229" s="727"/>
      <c r="AI229" s="727"/>
      <c r="AJ229" s="727"/>
      <c r="AK229" s="727"/>
      <c r="AL229" s="727"/>
      <c r="AM229" s="727"/>
      <c r="AN229" s="727"/>
      <c r="AO229" s="727"/>
      <c r="AP229" s="727"/>
      <c r="AQ229" s="727"/>
      <c r="AR229" s="727"/>
      <c r="AS229" s="727"/>
      <c r="AT229" s="727"/>
      <c r="AU229" s="727"/>
      <c r="AV229" s="727"/>
      <c r="AW229" s="727"/>
      <c r="AX229" s="727"/>
      <c r="AY229" s="727"/>
      <c r="AZ229" s="727" t="s">
        <v>328</v>
      </c>
      <c r="BA229" s="727"/>
      <c r="BB229" s="727"/>
      <c r="BC229" s="727" t="s">
        <v>328</v>
      </c>
      <c r="BE229" s="727"/>
      <c r="BF229" s="727"/>
      <c r="BG229" s="727"/>
      <c r="BH229" s="727"/>
      <c r="BI229" s="727"/>
      <c r="BJ229" s="727"/>
      <c r="BK229" s="727"/>
      <c r="BL229" s="727"/>
      <c r="BM229" s="727"/>
      <c r="BN229" s="727"/>
      <c r="BO229" s="727" t="s">
        <v>328</v>
      </c>
      <c r="BP229" s="727"/>
      <c r="BQ229" s="727" t="s">
        <v>328</v>
      </c>
      <c r="BR229" s="727"/>
      <c r="BS229" s="727"/>
      <c r="BT229" s="727"/>
      <c r="BW229" s="727"/>
      <c r="BX229" s="727"/>
      <c r="BY229" s="727"/>
      <c r="BZ229" s="727"/>
      <c r="CA229" s="727"/>
      <c r="CB229" s="727"/>
      <c r="CC229" s="727"/>
      <c r="CD229" s="727"/>
      <c r="CE229" s="727"/>
      <c r="CF229" s="727"/>
      <c r="CG229" s="727"/>
      <c r="CH229" s="727"/>
      <c r="CI229" s="727"/>
      <c r="CJ229" s="727"/>
      <c r="CK229" s="727"/>
      <c r="CL229" s="727"/>
      <c r="CM229" s="727"/>
      <c r="CN229" s="727"/>
      <c r="CO229" s="727"/>
      <c r="CP229" s="727"/>
      <c r="CQ229" s="727" t="s">
        <v>328</v>
      </c>
      <c r="CR229" s="727"/>
      <c r="CS229" s="727" t="s">
        <v>328</v>
      </c>
      <c r="CT229" s="727"/>
      <c r="CU229" s="727"/>
      <c r="CV229" s="727" t="s">
        <v>328</v>
      </c>
      <c r="CW229" s="727"/>
      <c r="CX229" s="727"/>
      <c r="CY229" s="727" t="s">
        <v>328</v>
      </c>
      <c r="CZ229" s="727"/>
      <c r="DA229" s="727"/>
      <c r="DB229" s="727"/>
      <c r="DC229" s="727"/>
      <c r="DD229" s="727"/>
      <c r="DE229" s="727" t="s">
        <v>328</v>
      </c>
      <c r="DF229" s="727"/>
      <c r="DG229" s="727"/>
      <c r="DH229" s="727" t="s">
        <v>328</v>
      </c>
      <c r="DI229" s="727" t="s">
        <v>328</v>
      </c>
      <c r="DJ229" s="727" t="s">
        <v>328</v>
      </c>
      <c r="DK229" s="727"/>
      <c r="DL229" s="727"/>
      <c r="DM229" s="727"/>
      <c r="DN229" s="727"/>
      <c r="DO229" s="727"/>
      <c r="DP229" s="727"/>
      <c r="DQ229" s="727"/>
      <c r="DR229" s="727"/>
      <c r="DS229" s="727"/>
      <c r="DT229" s="727"/>
      <c r="DU229" s="727"/>
      <c r="DV229" s="727"/>
      <c r="DW229" s="727"/>
      <c r="DX229" s="727"/>
      <c r="DY229" s="727"/>
    </row>
    <row r="230" spans="1:129" s="111" customFormat="1" ht="12.75" customHeight="1" x14ac:dyDescent="0.2">
      <c r="A230" s="111" t="s">
        <v>1056</v>
      </c>
      <c r="B230" s="111" t="s">
        <v>1455</v>
      </c>
      <c r="C230" s="135">
        <v>0</v>
      </c>
      <c r="D230" s="138"/>
      <c r="E230" s="138"/>
      <c r="F230" s="138"/>
      <c r="G230" s="138"/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725"/>
      <c r="U230" s="725"/>
      <c r="V230" s="725"/>
      <c r="W230" s="725"/>
      <c r="X230" s="725"/>
      <c r="Y230" s="725"/>
      <c r="Z230" s="725"/>
      <c r="AA230" s="725"/>
      <c r="AB230" s="725"/>
      <c r="AC230" s="725"/>
      <c r="AD230" s="725"/>
      <c r="AE230" s="725"/>
      <c r="AF230" s="725"/>
      <c r="AG230" s="725"/>
      <c r="AH230" s="725"/>
      <c r="AI230" s="725"/>
      <c r="AJ230" s="725"/>
      <c r="AK230" s="725"/>
      <c r="AL230" s="725"/>
      <c r="AM230" s="725"/>
      <c r="AN230" s="725"/>
      <c r="AO230" s="725"/>
      <c r="AP230" s="725"/>
      <c r="AQ230" s="725"/>
      <c r="AR230" s="725"/>
      <c r="AS230" s="725"/>
      <c r="AT230" s="725"/>
      <c r="AU230" s="725"/>
      <c r="AV230" s="725"/>
      <c r="AW230" s="725"/>
      <c r="AX230" s="725"/>
      <c r="AY230" s="725"/>
      <c r="AZ230" s="725"/>
      <c r="BA230" s="725"/>
      <c r="BB230" s="725"/>
      <c r="BC230" s="725"/>
      <c r="BD230" s="111" t="s">
        <v>328</v>
      </c>
      <c r="BE230" s="725"/>
      <c r="BF230" s="725"/>
      <c r="BG230" s="725"/>
      <c r="BH230" s="725"/>
      <c r="BI230" s="725"/>
      <c r="BJ230" s="725"/>
      <c r="BK230" s="725"/>
      <c r="BL230" s="725"/>
      <c r="BM230" s="725"/>
      <c r="BN230" s="725"/>
      <c r="BO230" s="725"/>
      <c r="BP230" s="725"/>
      <c r="BQ230" s="725"/>
      <c r="BR230" s="725"/>
      <c r="BS230" s="725"/>
      <c r="BT230" s="725" t="s">
        <v>328</v>
      </c>
      <c r="BU230" s="111" t="s">
        <v>328</v>
      </c>
      <c r="BV230" s="111" t="s">
        <v>328</v>
      </c>
      <c r="BW230" s="725"/>
      <c r="BX230" s="725"/>
      <c r="BY230" s="725"/>
      <c r="BZ230" s="725"/>
      <c r="CA230" s="725"/>
      <c r="CB230" s="725"/>
      <c r="CC230" s="725"/>
      <c r="CD230" s="725"/>
      <c r="CE230" s="725"/>
      <c r="CF230" s="725"/>
      <c r="CG230" s="725"/>
      <c r="CH230" s="725"/>
      <c r="CI230" s="725"/>
      <c r="CJ230" s="725"/>
      <c r="CK230" s="725"/>
      <c r="CL230" s="725"/>
      <c r="CM230" s="725"/>
      <c r="CN230" s="725"/>
      <c r="CO230" s="725"/>
      <c r="CP230" s="725"/>
      <c r="CQ230" s="725"/>
      <c r="CR230" s="725"/>
      <c r="CS230" s="725"/>
      <c r="CT230" s="725"/>
      <c r="CU230" s="725"/>
      <c r="CV230" s="725"/>
      <c r="CW230" s="725"/>
      <c r="CX230" s="725"/>
      <c r="CY230" s="725"/>
      <c r="CZ230" s="725"/>
      <c r="DA230" s="725"/>
      <c r="DB230" s="725"/>
      <c r="DC230" s="725" t="s">
        <v>328</v>
      </c>
      <c r="DD230" s="725"/>
      <c r="DE230" s="725"/>
      <c r="DF230" s="725" t="s">
        <v>328</v>
      </c>
      <c r="DG230" s="725"/>
      <c r="DH230" s="725"/>
      <c r="DI230" s="725"/>
      <c r="DJ230" s="725"/>
      <c r="DK230" s="725"/>
      <c r="DL230" s="725"/>
      <c r="DM230" s="725"/>
      <c r="DN230" s="725"/>
      <c r="DO230" s="725"/>
      <c r="DP230" s="725"/>
      <c r="DQ230" s="725"/>
      <c r="DR230" s="725"/>
      <c r="DS230" s="725"/>
      <c r="DT230" s="725"/>
      <c r="DU230" s="725"/>
      <c r="DV230" s="725"/>
      <c r="DW230" s="725"/>
      <c r="DX230" s="725"/>
      <c r="DY230" s="725"/>
    </row>
    <row r="231" spans="1:129" s="111" customFormat="1" ht="12.75" customHeight="1" x14ac:dyDescent="0.2">
      <c r="A231" s="111" t="s">
        <v>1425</v>
      </c>
      <c r="B231" s="111" t="s">
        <v>1426</v>
      </c>
      <c r="C231" s="135">
        <v>0</v>
      </c>
      <c r="D231" s="137"/>
      <c r="E231" s="137">
        <v>1</v>
      </c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>
        <v>1</v>
      </c>
      <c r="R231" s="137"/>
      <c r="S231" s="137"/>
      <c r="AX231" s="111" t="s">
        <v>328</v>
      </c>
      <c r="AY231" s="111" t="s">
        <v>328</v>
      </c>
      <c r="BD231" s="111" t="s">
        <v>328</v>
      </c>
      <c r="CW231" s="727"/>
      <c r="DI231" s="111" t="s">
        <v>328</v>
      </c>
      <c r="DJ231" s="111" t="s">
        <v>328</v>
      </c>
    </row>
    <row r="232" spans="1:129" s="111" customFormat="1" ht="12.75" customHeight="1" x14ac:dyDescent="0.2">
      <c r="A232" s="111" t="s">
        <v>2227</v>
      </c>
      <c r="B232" s="111" t="s">
        <v>422</v>
      </c>
      <c r="C232" s="135">
        <v>0</v>
      </c>
      <c r="D232" s="137"/>
      <c r="E232" s="137"/>
      <c r="F232" s="137"/>
      <c r="G232" s="137">
        <v>1</v>
      </c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BC232" s="111" t="s">
        <v>328</v>
      </c>
      <c r="BM232" s="111" t="s">
        <v>328</v>
      </c>
      <c r="BO232" s="111" t="s">
        <v>328</v>
      </c>
      <c r="CH232" s="111" t="s">
        <v>328</v>
      </c>
      <c r="CW232" s="727"/>
      <c r="CZ232" s="111" t="s">
        <v>328</v>
      </c>
      <c r="DH232" s="111" t="s">
        <v>328</v>
      </c>
    </row>
    <row r="233" spans="1:129" s="111" customFormat="1" ht="12.75" customHeight="1" x14ac:dyDescent="0.2">
      <c r="A233" s="111" t="s">
        <v>1427</v>
      </c>
      <c r="B233" s="111" t="s">
        <v>1428</v>
      </c>
      <c r="C233" s="135">
        <v>0</v>
      </c>
      <c r="D233" s="137">
        <v>1</v>
      </c>
      <c r="E233" s="137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CG233" s="111" t="s">
        <v>328</v>
      </c>
      <c r="CH233" s="111" t="s">
        <v>328</v>
      </c>
      <c r="CI233" s="111" t="s">
        <v>328</v>
      </c>
      <c r="CM233" s="111" t="s">
        <v>328</v>
      </c>
      <c r="CN233" s="111" t="s">
        <v>328</v>
      </c>
      <c r="CW233" s="727"/>
      <c r="CZ233" s="111" t="s">
        <v>328</v>
      </c>
      <c r="DA233" s="111" t="s">
        <v>328</v>
      </c>
    </row>
    <row r="234" spans="1:129" s="111" customFormat="1" ht="12.75" customHeight="1" x14ac:dyDescent="0.2">
      <c r="A234" s="111" t="s">
        <v>1057</v>
      </c>
      <c r="B234" s="111" t="s">
        <v>1058</v>
      </c>
      <c r="C234" s="135">
        <v>0</v>
      </c>
      <c r="D234" s="137"/>
      <c r="E234" s="137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BA234" s="111" t="s">
        <v>328</v>
      </c>
      <c r="BD234" s="111" t="s">
        <v>328</v>
      </c>
      <c r="BV234" s="111" t="s">
        <v>328</v>
      </c>
      <c r="CE234" s="111" t="s">
        <v>328</v>
      </c>
      <c r="CV234" s="111" t="s">
        <v>328</v>
      </c>
      <c r="CW234" s="727"/>
      <c r="CY234" s="111" t="s">
        <v>328</v>
      </c>
      <c r="DB234" s="111" t="s">
        <v>328</v>
      </c>
      <c r="DC234" s="111" t="s">
        <v>328</v>
      </c>
      <c r="DI234" s="111" t="s">
        <v>328</v>
      </c>
      <c r="DJ234" s="111" t="s">
        <v>328</v>
      </c>
    </row>
    <row r="235" spans="1:129" s="111" customFormat="1" ht="12.75" customHeight="1" x14ac:dyDescent="0.2">
      <c r="A235" s="727" t="s">
        <v>1059</v>
      </c>
      <c r="B235" s="727" t="s">
        <v>1060</v>
      </c>
      <c r="C235" s="135">
        <v>0</v>
      </c>
      <c r="D235" s="137"/>
      <c r="E235" s="137">
        <v>1</v>
      </c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727"/>
      <c r="U235" s="727"/>
      <c r="V235" s="727"/>
      <c r="W235" s="727"/>
      <c r="X235" s="727"/>
      <c r="Y235" s="727"/>
      <c r="Z235" s="727"/>
      <c r="AA235" s="727"/>
      <c r="AB235" s="727"/>
      <c r="AC235" s="727"/>
      <c r="AD235" s="727"/>
      <c r="AE235" s="727"/>
      <c r="AF235" s="727"/>
      <c r="AG235" s="727"/>
      <c r="AH235" s="727"/>
      <c r="AI235" s="727"/>
      <c r="AJ235" s="727"/>
      <c r="AK235" s="727"/>
      <c r="AL235" s="727"/>
      <c r="AM235" s="727"/>
      <c r="AN235" s="727"/>
      <c r="AO235" s="727"/>
      <c r="AP235" s="727"/>
      <c r="AQ235" s="727"/>
      <c r="AR235" s="727"/>
      <c r="AS235" s="727"/>
      <c r="AT235" s="727"/>
      <c r="AU235" s="727"/>
      <c r="AV235" s="727"/>
      <c r="AW235" s="727"/>
      <c r="AX235" s="727"/>
      <c r="AY235" s="727"/>
      <c r="AZ235" s="727"/>
      <c r="BA235" s="727"/>
      <c r="BB235" s="727"/>
      <c r="BC235" s="727"/>
      <c r="BD235" s="727"/>
      <c r="BE235" s="727"/>
      <c r="BF235" s="727"/>
      <c r="BG235" s="727"/>
      <c r="BH235" s="727"/>
      <c r="BI235" s="727"/>
      <c r="BJ235" s="727"/>
      <c r="BK235" s="727"/>
      <c r="BL235" s="727"/>
      <c r="BM235" s="727"/>
      <c r="BN235" s="727"/>
      <c r="BO235" s="727"/>
      <c r="BP235" s="727"/>
      <c r="BQ235" s="727"/>
      <c r="BR235" s="727"/>
      <c r="BS235" s="727"/>
      <c r="BT235" s="727"/>
      <c r="BU235" s="727"/>
      <c r="BV235" s="727"/>
      <c r="BW235" s="727"/>
      <c r="BX235" s="727"/>
      <c r="BY235" s="727"/>
      <c r="BZ235" s="727"/>
      <c r="CA235" s="727"/>
      <c r="CB235" s="727"/>
      <c r="CC235" s="727"/>
      <c r="CD235" s="727"/>
      <c r="CE235" s="727"/>
      <c r="CF235" s="727"/>
      <c r="CG235" s="727"/>
      <c r="CH235" s="727"/>
      <c r="CI235" s="727"/>
      <c r="CJ235" s="727"/>
      <c r="CK235" s="727"/>
      <c r="CL235" s="727"/>
      <c r="CM235" s="727"/>
      <c r="CN235" s="727"/>
      <c r="CO235" s="727"/>
      <c r="CP235" s="727"/>
      <c r="CQ235" s="727"/>
      <c r="CR235" s="727"/>
      <c r="CS235" s="727" t="s">
        <v>328</v>
      </c>
      <c r="CT235" s="727"/>
      <c r="CU235" s="727"/>
      <c r="CV235" s="727"/>
      <c r="CW235" s="727"/>
      <c r="CX235" s="727"/>
      <c r="CY235" s="727"/>
      <c r="CZ235" s="727"/>
      <c r="DA235" s="727"/>
      <c r="DB235" s="727"/>
      <c r="DC235" s="727"/>
      <c r="DD235" s="727"/>
      <c r="DE235" s="727" t="s">
        <v>328</v>
      </c>
      <c r="DF235" s="727"/>
      <c r="DG235" s="727"/>
      <c r="DH235" s="727"/>
      <c r="DI235" s="727"/>
      <c r="DJ235" s="727"/>
      <c r="DK235" s="727"/>
      <c r="DL235" s="727"/>
      <c r="DM235" s="727"/>
      <c r="DN235" s="727"/>
      <c r="DO235" s="727"/>
      <c r="DP235" s="727"/>
      <c r="DQ235" s="727"/>
      <c r="DR235" s="727"/>
      <c r="DS235" s="727"/>
      <c r="DT235" s="727"/>
      <c r="DU235" s="727"/>
      <c r="DV235" s="727"/>
      <c r="DW235" s="727"/>
      <c r="DX235" s="727"/>
      <c r="DY235" s="727"/>
    </row>
    <row r="236" spans="1:129" s="111" customFormat="1" ht="12.75" customHeight="1" x14ac:dyDescent="0.2">
      <c r="A236" s="260" t="s">
        <v>423</v>
      </c>
      <c r="B236" s="260" t="s">
        <v>424</v>
      </c>
      <c r="C236" s="135">
        <v>0</v>
      </c>
      <c r="D236" s="162"/>
      <c r="E236" s="162">
        <v>1</v>
      </c>
      <c r="F236" s="162"/>
      <c r="G236" s="162"/>
      <c r="H236" s="162"/>
      <c r="I236" s="162"/>
      <c r="J236" s="162"/>
      <c r="K236" s="162"/>
      <c r="L236" s="162"/>
      <c r="M236" s="162"/>
      <c r="N236" s="162"/>
      <c r="O236" s="162"/>
      <c r="P236" s="162"/>
      <c r="Q236" s="162"/>
      <c r="R236" s="162"/>
      <c r="S236" s="162"/>
      <c r="T236" s="260"/>
      <c r="U236" s="722"/>
      <c r="V236" s="722"/>
      <c r="W236" s="722"/>
      <c r="X236" s="722"/>
      <c r="Y236" s="722"/>
      <c r="Z236" s="722"/>
      <c r="AA236" s="722"/>
      <c r="AB236" s="722"/>
      <c r="AC236" s="722"/>
      <c r="AD236" s="722"/>
      <c r="AE236" s="722"/>
      <c r="AF236" s="722"/>
      <c r="AG236" s="722"/>
      <c r="AH236" s="722"/>
      <c r="AI236" s="722"/>
      <c r="AJ236" s="722"/>
      <c r="AK236" s="722"/>
      <c r="AL236" s="722"/>
      <c r="AM236" s="722"/>
      <c r="AN236" s="722"/>
      <c r="AO236" s="722"/>
      <c r="AP236" s="722"/>
      <c r="AQ236" s="722"/>
      <c r="AR236" s="722"/>
      <c r="AS236" s="722"/>
      <c r="AT236" s="722"/>
      <c r="AU236" s="722"/>
      <c r="AV236" s="722"/>
      <c r="AW236" s="722"/>
      <c r="AX236" s="722"/>
      <c r="AY236" s="722"/>
      <c r="AZ236" s="722"/>
      <c r="BA236" s="722"/>
      <c r="BB236" s="722"/>
      <c r="BC236" s="722"/>
      <c r="BD236" s="722"/>
      <c r="BE236" s="722"/>
      <c r="BF236" s="722"/>
      <c r="BG236" s="722"/>
      <c r="BH236" s="722"/>
      <c r="BI236" s="722" t="s">
        <v>328</v>
      </c>
      <c r="BJ236" s="722" t="s">
        <v>328</v>
      </c>
      <c r="BK236" s="722"/>
      <c r="BL236" s="722"/>
      <c r="BM236" s="722" t="s">
        <v>328</v>
      </c>
      <c r="BN236" s="722"/>
      <c r="BO236" s="722"/>
      <c r="BP236" s="722"/>
      <c r="BQ236" s="722"/>
      <c r="BR236" s="722" t="s">
        <v>327</v>
      </c>
      <c r="BS236" s="722"/>
      <c r="BT236" s="722" t="s">
        <v>327</v>
      </c>
      <c r="BU236" s="722" t="s">
        <v>327</v>
      </c>
      <c r="BV236" s="722" t="s">
        <v>327</v>
      </c>
      <c r="BW236" s="722" t="s">
        <v>327</v>
      </c>
      <c r="BX236" s="722"/>
      <c r="BY236" s="722"/>
      <c r="BZ236" s="722"/>
      <c r="CA236" s="722" t="s">
        <v>327</v>
      </c>
      <c r="CB236" s="722" t="s">
        <v>327</v>
      </c>
      <c r="CC236" s="722" t="s">
        <v>327</v>
      </c>
      <c r="CD236" s="722"/>
      <c r="CE236" s="722"/>
      <c r="CF236" s="722"/>
      <c r="CG236" s="722" t="s">
        <v>328</v>
      </c>
      <c r="CH236" s="722" t="s">
        <v>327</v>
      </c>
      <c r="CI236" s="722" t="s">
        <v>327</v>
      </c>
      <c r="CJ236" s="722"/>
      <c r="CK236" s="722"/>
      <c r="CL236" s="722"/>
      <c r="CM236" s="722"/>
      <c r="CN236" s="722" t="s">
        <v>328</v>
      </c>
      <c r="CO236" s="722"/>
      <c r="CP236" s="722"/>
      <c r="CQ236" s="722"/>
      <c r="CR236" s="722"/>
      <c r="CS236" s="722"/>
      <c r="CT236" s="722"/>
      <c r="CU236" s="722"/>
      <c r="CV236" s="722"/>
      <c r="CW236" s="722"/>
      <c r="CX236" s="722" t="s">
        <v>327</v>
      </c>
      <c r="CY236" s="260" t="s">
        <v>327</v>
      </c>
      <c r="CZ236" s="260" t="s">
        <v>328</v>
      </c>
      <c r="DA236" s="260" t="s">
        <v>328</v>
      </c>
      <c r="DB236" s="260" t="s">
        <v>327</v>
      </c>
      <c r="DC236" s="260" t="s">
        <v>327</v>
      </c>
      <c r="DD236" s="260" t="s">
        <v>327</v>
      </c>
      <c r="DE236" s="260" t="s">
        <v>327</v>
      </c>
      <c r="DF236" s="156" t="s">
        <v>327</v>
      </c>
      <c r="DG236" s="260" t="s">
        <v>328</v>
      </c>
      <c r="DH236" s="260" t="s">
        <v>328</v>
      </c>
      <c r="DI236" s="156" t="s">
        <v>327</v>
      </c>
      <c r="DJ236" s="156" t="s">
        <v>327</v>
      </c>
      <c r="DK236" s="156" t="s">
        <v>327</v>
      </c>
      <c r="DL236" s="156" t="s">
        <v>327</v>
      </c>
      <c r="DM236" s="156" t="s">
        <v>327</v>
      </c>
      <c r="DN236" s="156" t="s">
        <v>327</v>
      </c>
      <c r="DO236" s="156" t="s">
        <v>327</v>
      </c>
      <c r="DP236" s="725"/>
      <c r="DQ236" s="725"/>
      <c r="DR236" s="725"/>
      <c r="DS236" s="725"/>
      <c r="DT236" s="725"/>
      <c r="DU236" s="725"/>
      <c r="DV236" s="725"/>
      <c r="DW236" s="725"/>
      <c r="DX236" s="725"/>
      <c r="DY236" s="725"/>
    </row>
    <row r="237" spans="1:129" s="111" customFormat="1" ht="12.75" customHeight="1" x14ac:dyDescent="0.2">
      <c r="A237" s="727" t="s">
        <v>1429</v>
      </c>
      <c r="B237" s="727" t="s">
        <v>1430</v>
      </c>
      <c r="C237" s="135">
        <v>0</v>
      </c>
      <c r="D237" s="137"/>
      <c r="E237" s="137">
        <v>1</v>
      </c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727"/>
      <c r="U237" s="727"/>
      <c r="V237" s="727"/>
      <c r="W237" s="727"/>
      <c r="X237" s="727"/>
      <c r="Y237" s="727"/>
      <c r="Z237" s="727"/>
      <c r="AA237" s="727"/>
      <c r="AB237" s="727"/>
      <c r="AC237" s="727"/>
      <c r="AD237" s="727"/>
      <c r="AE237" s="727"/>
      <c r="AF237" s="727"/>
      <c r="AG237" s="727"/>
      <c r="AH237" s="727"/>
      <c r="AI237" s="727"/>
      <c r="AJ237" s="727"/>
      <c r="AK237" s="727"/>
      <c r="AL237" s="727"/>
      <c r="AM237" s="727"/>
      <c r="AN237" s="727"/>
      <c r="AO237" s="727"/>
      <c r="AP237" s="727"/>
      <c r="AQ237" s="727"/>
      <c r="AR237" s="727"/>
      <c r="AS237" s="727"/>
      <c r="AT237" s="727"/>
      <c r="AU237" s="727"/>
      <c r="AV237" s="727"/>
      <c r="AW237" s="727"/>
      <c r="AX237" s="727"/>
      <c r="AY237" s="727"/>
      <c r="AZ237" s="727"/>
      <c r="BA237" s="727" t="s">
        <v>328</v>
      </c>
      <c r="BB237" s="727"/>
      <c r="BC237" s="727"/>
      <c r="BD237" s="727"/>
      <c r="BE237" s="727"/>
      <c r="BF237" s="727"/>
      <c r="BG237" s="727"/>
      <c r="BH237" s="727"/>
      <c r="BI237" s="727"/>
      <c r="BJ237" s="727"/>
      <c r="BK237" s="727"/>
      <c r="BL237" s="727"/>
      <c r="BM237" s="727"/>
      <c r="BN237" s="727"/>
      <c r="BO237" s="727" t="s">
        <v>328</v>
      </c>
      <c r="BP237" s="727"/>
      <c r="BQ237" s="727"/>
      <c r="BR237" s="727"/>
      <c r="BS237" s="727"/>
      <c r="BT237" s="727"/>
      <c r="BU237" s="727"/>
      <c r="BV237" s="727"/>
      <c r="BW237" s="727"/>
      <c r="BX237" s="727"/>
      <c r="BY237" s="727"/>
      <c r="BZ237" s="727"/>
      <c r="CA237" s="727"/>
      <c r="CB237" s="727"/>
      <c r="CC237" s="727"/>
      <c r="CD237" s="727"/>
      <c r="CE237" s="727"/>
      <c r="CF237" s="727"/>
      <c r="CG237" s="727"/>
      <c r="CH237" s="727"/>
      <c r="CI237" s="727"/>
      <c r="CJ237" s="727"/>
      <c r="CK237" s="727"/>
      <c r="CL237" s="727"/>
      <c r="CM237" s="727"/>
      <c r="CN237" s="727"/>
      <c r="CO237" s="727"/>
      <c r="CP237" s="727"/>
      <c r="CQ237" s="727" t="s">
        <v>328</v>
      </c>
      <c r="CR237" s="727"/>
      <c r="CS237" s="727" t="s">
        <v>328</v>
      </c>
      <c r="CT237" s="727"/>
      <c r="CU237" s="727"/>
      <c r="CV237" s="727"/>
      <c r="CW237" s="727"/>
      <c r="CX237" s="727"/>
      <c r="CY237" s="727"/>
      <c r="CZ237" s="727"/>
      <c r="DA237" s="727"/>
      <c r="DB237" s="727"/>
      <c r="DC237" s="727"/>
      <c r="DD237" s="727"/>
      <c r="DE237" s="727" t="s">
        <v>328</v>
      </c>
      <c r="DF237" s="727"/>
      <c r="DG237" s="727"/>
      <c r="DH237" s="727" t="s">
        <v>328</v>
      </c>
      <c r="DI237" s="727" t="s">
        <v>328</v>
      </c>
      <c r="DJ237" s="727"/>
      <c r="DK237" s="727"/>
      <c r="DL237" s="727"/>
      <c r="DM237" s="727"/>
      <c r="DN237" s="727"/>
      <c r="DO237" s="727"/>
      <c r="DP237" s="727"/>
      <c r="DQ237" s="727"/>
      <c r="DR237" s="727"/>
      <c r="DS237" s="727"/>
      <c r="DT237" s="727"/>
      <c r="DU237" s="727"/>
      <c r="DV237" s="727"/>
      <c r="DW237" s="727"/>
      <c r="DX237" s="727"/>
      <c r="DY237" s="727"/>
    </row>
    <row r="238" spans="1:129" s="110" customFormat="1" ht="12.75" customHeight="1" x14ac:dyDescent="0.2">
      <c r="A238" s="114" t="s">
        <v>425</v>
      </c>
      <c r="B238" s="114" t="s">
        <v>426</v>
      </c>
      <c r="C238" s="135">
        <v>0</v>
      </c>
      <c r="D238" s="94"/>
      <c r="E238" s="94"/>
      <c r="F238" s="94"/>
      <c r="G238" s="94">
        <v>1</v>
      </c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162"/>
      <c r="T238" s="114"/>
      <c r="U238" s="115"/>
      <c r="V238" s="115"/>
      <c r="W238" s="115"/>
      <c r="X238" s="115"/>
      <c r="Y238" s="115"/>
      <c r="Z238" s="115"/>
      <c r="AA238" s="115"/>
      <c r="AB238" s="115"/>
      <c r="AC238" s="115"/>
      <c r="AD238" s="115"/>
      <c r="AE238" s="115"/>
      <c r="AF238" s="115"/>
      <c r="AG238" s="115"/>
      <c r="AH238" s="115"/>
      <c r="AI238" s="115"/>
      <c r="AJ238" s="115"/>
      <c r="AK238" s="115"/>
      <c r="AL238" s="115"/>
      <c r="AM238" s="115"/>
      <c r="AN238" s="115"/>
      <c r="AO238" s="115"/>
      <c r="AP238" s="115"/>
      <c r="AQ238" s="115"/>
      <c r="AR238" s="115"/>
      <c r="AS238" s="115"/>
      <c r="AT238" s="115"/>
      <c r="AU238" s="115"/>
      <c r="AV238" s="115"/>
      <c r="AW238" s="115"/>
      <c r="AX238" s="115"/>
      <c r="AY238" s="115"/>
      <c r="AZ238" s="115"/>
      <c r="BA238" s="115"/>
      <c r="BB238" s="115"/>
      <c r="BC238" s="115"/>
      <c r="BD238" s="115" t="s">
        <v>328</v>
      </c>
      <c r="BE238" s="115"/>
      <c r="BF238" s="115"/>
      <c r="BG238" s="115"/>
      <c r="BH238" s="115"/>
      <c r="BI238" s="115"/>
      <c r="BJ238" s="115"/>
      <c r="BK238" s="115"/>
      <c r="BL238" s="115"/>
      <c r="BM238" s="115"/>
      <c r="BN238" s="115"/>
      <c r="BO238" s="115"/>
      <c r="BP238" s="115"/>
      <c r="BQ238" s="115"/>
      <c r="BR238" s="115" t="s">
        <v>327</v>
      </c>
      <c r="BS238" s="115"/>
      <c r="BT238" s="115" t="s">
        <v>328</v>
      </c>
      <c r="BU238" s="115" t="s">
        <v>327</v>
      </c>
      <c r="BV238" s="115" t="s">
        <v>327</v>
      </c>
      <c r="BW238" s="115" t="s">
        <v>327</v>
      </c>
      <c r="BX238" s="115"/>
      <c r="BY238" s="115"/>
      <c r="BZ238" s="115"/>
      <c r="CA238" s="115" t="s">
        <v>327</v>
      </c>
      <c r="CB238" s="115" t="s">
        <v>327</v>
      </c>
      <c r="CC238" s="115" t="s">
        <v>327</v>
      </c>
      <c r="CD238" s="115"/>
      <c r="CE238" s="115"/>
      <c r="CF238" s="115"/>
      <c r="CG238" s="115" t="s">
        <v>327</v>
      </c>
      <c r="CH238" s="115" t="s">
        <v>327</v>
      </c>
      <c r="CI238" s="115" t="s">
        <v>327</v>
      </c>
      <c r="CJ238" s="115"/>
      <c r="CK238" s="115"/>
      <c r="CL238" s="115"/>
      <c r="CM238" s="115"/>
      <c r="CN238" s="115" t="s">
        <v>327</v>
      </c>
      <c r="CO238" s="115"/>
      <c r="CP238" s="115"/>
      <c r="CQ238" s="115"/>
      <c r="CR238" s="115"/>
      <c r="CS238" s="115"/>
      <c r="CT238" s="115"/>
      <c r="CU238" s="115"/>
      <c r="CV238" s="115"/>
      <c r="CW238" s="722"/>
      <c r="CX238" s="115" t="s">
        <v>327</v>
      </c>
      <c r="CY238" s="114" t="s">
        <v>327</v>
      </c>
      <c r="CZ238" s="114" t="s">
        <v>327</v>
      </c>
      <c r="DA238" s="114" t="s">
        <v>327</v>
      </c>
      <c r="DB238" s="114" t="s">
        <v>327</v>
      </c>
      <c r="DC238" s="114" t="s">
        <v>328</v>
      </c>
      <c r="DD238" s="114" t="s">
        <v>327</v>
      </c>
      <c r="DE238" s="114" t="s">
        <v>327</v>
      </c>
      <c r="DF238" s="118" t="s">
        <v>328</v>
      </c>
      <c r="DG238" s="114" t="s">
        <v>327</v>
      </c>
      <c r="DH238" s="114" t="s">
        <v>327</v>
      </c>
      <c r="DI238" s="118" t="s">
        <v>327</v>
      </c>
      <c r="DJ238" s="118" t="s">
        <v>327</v>
      </c>
      <c r="DK238" s="118" t="s">
        <v>327</v>
      </c>
      <c r="DL238" s="118" t="s">
        <v>327</v>
      </c>
      <c r="DM238" s="118" t="s">
        <v>327</v>
      </c>
      <c r="DN238" s="118" t="s">
        <v>327</v>
      </c>
      <c r="DO238" s="118" t="s">
        <v>327</v>
      </c>
    </row>
    <row r="239" spans="1:129" s="111" customFormat="1" ht="12.75" customHeight="1" x14ac:dyDescent="0.2">
      <c r="A239" s="114" t="s">
        <v>427</v>
      </c>
      <c r="B239" s="114" t="s">
        <v>428</v>
      </c>
      <c r="C239" s="135">
        <v>0</v>
      </c>
      <c r="D239" s="94"/>
      <c r="E239" s="94">
        <v>1</v>
      </c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162"/>
      <c r="T239" s="114"/>
      <c r="U239" s="115"/>
      <c r="V239" s="115"/>
      <c r="W239" s="115"/>
      <c r="X239" s="115"/>
      <c r="Y239" s="115"/>
      <c r="Z239" s="115"/>
      <c r="AA239" s="115"/>
      <c r="AB239" s="115"/>
      <c r="AC239" s="115"/>
      <c r="AD239" s="115"/>
      <c r="AE239" s="115"/>
      <c r="AF239" s="115"/>
      <c r="AG239" s="115"/>
      <c r="AH239" s="115"/>
      <c r="AI239" s="115"/>
      <c r="AJ239" s="115"/>
      <c r="AK239" s="115"/>
      <c r="AL239" s="115"/>
      <c r="AM239" s="115"/>
      <c r="AN239" s="115"/>
      <c r="AO239" s="115"/>
      <c r="AP239" s="115"/>
      <c r="AQ239" s="115"/>
      <c r="AR239" s="115"/>
      <c r="AS239" s="115"/>
      <c r="AT239" s="115"/>
      <c r="AU239" s="115"/>
      <c r="AV239" s="115"/>
      <c r="AW239" s="115"/>
      <c r="AX239" s="115"/>
      <c r="AY239" s="115"/>
      <c r="AZ239" s="115"/>
      <c r="BA239" s="115"/>
      <c r="BB239" s="115"/>
      <c r="BC239" s="115"/>
      <c r="BD239" s="115"/>
      <c r="BE239" s="115"/>
      <c r="BF239" s="115"/>
      <c r="BG239" s="115"/>
      <c r="BH239" s="115"/>
      <c r="BI239" s="115"/>
      <c r="BJ239" s="115"/>
      <c r="BK239" s="115"/>
      <c r="BL239" s="115"/>
      <c r="BM239" s="115"/>
      <c r="BN239" s="115"/>
      <c r="BO239" s="115"/>
      <c r="BP239" s="115"/>
      <c r="BQ239" s="115"/>
      <c r="BR239" s="115" t="s">
        <v>328</v>
      </c>
      <c r="BS239" s="115"/>
      <c r="BT239" s="115" t="s">
        <v>327</v>
      </c>
      <c r="BU239" s="115" t="s">
        <v>327</v>
      </c>
      <c r="BV239" s="115" t="s">
        <v>327</v>
      </c>
      <c r="BW239" s="115" t="s">
        <v>327</v>
      </c>
      <c r="BX239" s="115"/>
      <c r="BY239" s="115"/>
      <c r="BZ239" s="115"/>
      <c r="CA239" s="115" t="s">
        <v>327</v>
      </c>
      <c r="CB239" s="115" t="s">
        <v>327</v>
      </c>
      <c r="CC239" s="115" t="s">
        <v>327</v>
      </c>
      <c r="CD239" s="115"/>
      <c r="CE239" s="115"/>
      <c r="CF239" s="115"/>
      <c r="CG239" s="115" t="s">
        <v>327</v>
      </c>
      <c r="CH239" s="115" t="s">
        <v>327</v>
      </c>
      <c r="CI239" s="115" t="s">
        <v>327</v>
      </c>
      <c r="CJ239" s="115"/>
      <c r="CK239" s="115"/>
      <c r="CL239" s="115"/>
      <c r="CM239" s="115"/>
      <c r="CN239" s="115" t="s">
        <v>327</v>
      </c>
      <c r="CO239" s="115"/>
      <c r="CP239" s="115"/>
      <c r="CQ239" s="115"/>
      <c r="CR239" s="115"/>
      <c r="CS239" s="115"/>
      <c r="CT239" s="115"/>
      <c r="CU239" s="115"/>
      <c r="CV239" s="115"/>
      <c r="CW239" s="722"/>
      <c r="CX239" s="115" t="s">
        <v>327</v>
      </c>
      <c r="CY239" s="114" t="s">
        <v>327</v>
      </c>
      <c r="CZ239" s="114" t="s">
        <v>327</v>
      </c>
      <c r="DA239" s="114" t="s">
        <v>327</v>
      </c>
      <c r="DB239" s="114" t="s">
        <v>327</v>
      </c>
      <c r="DC239" s="114" t="s">
        <v>328</v>
      </c>
      <c r="DD239" s="114" t="s">
        <v>327</v>
      </c>
      <c r="DE239" s="114" t="s">
        <v>327</v>
      </c>
      <c r="DF239" s="118" t="s">
        <v>327</v>
      </c>
      <c r="DG239" s="114" t="s">
        <v>327</v>
      </c>
      <c r="DH239" s="114" t="s">
        <v>327</v>
      </c>
      <c r="DI239" s="118" t="s">
        <v>327</v>
      </c>
      <c r="DJ239" s="118" t="s">
        <v>327</v>
      </c>
      <c r="DK239" s="118" t="s">
        <v>327</v>
      </c>
      <c r="DL239" s="118" t="s">
        <v>327</v>
      </c>
      <c r="DM239" s="118" t="s">
        <v>327</v>
      </c>
      <c r="DN239" s="118" t="s">
        <v>327</v>
      </c>
      <c r="DO239" s="118" t="s">
        <v>327</v>
      </c>
      <c r="DP239" s="110"/>
      <c r="DQ239" s="110"/>
      <c r="DR239" s="110"/>
      <c r="DS239" s="110"/>
      <c r="DT239" s="110"/>
      <c r="DU239" s="110"/>
      <c r="DV239" s="110"/>
      <c r="DW239" s="110"/>
      <c r="DX239" s="110"/>
      <c r="DY239" s="110"/>
    </row>
    <row r="240" spans="1:129" s="111" customFormat="1" ht="12.75" customHeight="1" x14ac:dyDescent="0.2">
      <c r="A240" s="260" t="s">
        <v>429</v>
      </c>
      <c r="B240" s="260" t="s">
        <v>430</v>
      </c>
      <c r="C240" s="135">
        <v>0</v>
      </c>
      <c r="D240" s="162">
        <v>1</v>
      </c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260"/>
      <c r="U240" s="722"/>
      <c r="V240" s="722"/>
      <c r="W240" s="722"/>
      <c r="X240" s="722"/>
      <c r="Y240" s="722"/>
      <c r="Z240" s="722"/>
      <c r="AA240" s="722"/>
      <c r="AB240" s="722"/>
      <c r="AC240" s="722"/>
      <c r="AD240" s="722"/>
      <c r="AE240" s="722"/>
      <c r="AF240" s="722"/>
      <c r="AG240" s="722"/>
      <c r="AH240" s="722"/>
      <c r="AI240" s="722"/>
      <c r="AJ240" s="722"/>
      <c r="AK240" s="722"/>
      <c r="AL240" s="722"/>
      <c r="AM240" s="722"/>
      <c r="AN240" s="722"/>
      <c r="AO240" s="722"/>
      <c r="AP240" s="722"/>
      <c r="AQ240" s="722"/>
      <c r="AR240" s="722"/>
      <c r="AS240" s="722"/>
      <c r="AT240" s="722"/>
      <c r="AU240" s="722"/>
      <c r="AV240" s="722"/>
      <c r="AW240" s="722"/>
      <c r="AX240" s="722"/>
      <c r="AY240" s="722"/>
      <c r="AZ240" s="722"/>
      <c r="BA240" s="722"/>
      <c r="BB240" s="722"/>
      <c r="BC240" s="722"/>
      <c r="BD240" s="722"/>
      <c r="BE240" s="722"/>
      <c r="BF240" s="722"/>
      <c r="BG240" s="722"/>
      <c r="BH240" s="722"/>
      <c r="BI240" s="722"/>
      <c r="BJ240" s="722"/>
      <c r="BK240" s="722"/>
      <c r="BL240" s="722"/>
      <c r="BM240" s="722"/>
      <c r="BN240" s="722"/>
      <c r="BO240" s="722"/>
      <c r="BP240" s="722"/>
      <c r="BQ240" s="722"/>
      <c r="BR240" s="722" t="s">
        <v>327</v>
      </c>
      <c r="BS240" s="722"/>
      <c r="BT240" s="722" t="s">
        <v>327</v>
      </c>
      <c r="BU240" s="722" t="s">
        <v>327</v>
      </c>
      <c r="BV240" s="722" t="s">
        <v>328</v>
      </c>
      <c r="BW240" s="722" t="s">
        <v>327</v>
      </c>
      <c r="BX240" s="722"/>
      <c r="BY240" s="722"/>
      <c r="BZ240" s="722"/>
      <c r="CA240" s="722" t="s">
        <v>327</v>
      </c>
      <c r="CB240" s="722" t="s">
        <v>327</v>
      </c>
      <c r="CC240" s="722" t="s">
        <v>327</v>
      </c>
      <c r="CD240" s="722"/>
      <c r="CE240" s="722"/>
      <c r="CF240" s="722"/>
      <c r="CG240" s="722" t="s">
        <v>327</v>
      </c>
      <c r="CH240" s="722" t="s">
        <v>327</v>
      </c>
      <c r="CI240" s="722" t="s">
        <v>327</v>
      </c>
      <c r="CJ240" s="722"/>
      <c r="CK240" s="722"/>
      <c r="CL240" s="722"/>
      <c r="CM240" s="722"/>
      <c r="CN240" s="722" t="s">
        <v>327</v>
      </c>
      <c r="CO240" s="722"/>
      <c r="CP240" s="722"/>
      <c r="CQ240" s="722"/>
      <c r="CR240" s="722"/>
      <c r="CS240" s="722"/>
      <c r="CT240" s="722"/>
      <c r="CU240" s="722"/>
      <c r="CV240" s="722"/>
      <c r="CW240" s="722"/>
      <c r="CX240" s="722" t="s">
        <v>327</v>
      </c>
      <c r="CY240" s="260" t="s">
        <v>327</v>
      </c>
      <c r="CZ240" s="260" t="s">
        <v>327</v>
      </c>
      <c r="DA240" s="260" t="s">
        <v>327</v>
      </c>
      <c r="DB240" s="260" t="s">
        <v>327</v>
      </c>
      <c r="DC240" s="260" t="s">
        <v>328</v>
      </c>
      <c r="DD240" s="260" t="s">
        <v>327</v>
      </c>
      <c r="DE240" s="260" t="s">
        <v>327</v>
      </c>
      <c r="DF240" s="156" t="s">
        <v>327</v>
      </c>
      <c r="DG240" s="260" t="s">
        <v>327</v>
      </c>
      <c r="DH240" s="260" t="s">
        <v>327</v>
      </c>
      <c r="DI240" s="156" t="s">
        <v>327</v>
      </c>
      <c r="DJ240" s="156" t="s">
        <v>327</v>
      </c>
      <c r="DK240" s="156" t="s">
        <v>327</v>
      </c>
      <c r="DL240" s="156" t="s">
        <v>327</v>
      </c>
      <c r="DM240" s="156" t="s">
        <v>327</v>
      </c>
      <c r="DN240" s="156" t="s">
        <v>327</v>
      </c>
      <c r="DO240" s="156" t="s">
        <v>327</v>
      </c>
      <c r="DP240" s="725"/>
      <c r="DQ240" s="725"/>
      <c r="DR240" s="725"/>
      <c r="DS240" s="725"/>
      <c r="DT240" s="725"/>
      <c r="DU240" s="725"/>
      <c r="DV240" s="725"/>
      <c r="DW240" s="725"/>
      <c r="DX240" s="725"/>
      <c r="DY240" s="725"/>
    </row>
    <row r="241" spans="1:129" s="111" customFormat="1" ht="12.75" customHeight="1" x14ac:dyDescent="0.2">
      <c r="A241" s="111" t="s">
        <v>1524</v>
      </c>
      <c r="B241" s="111" t="s">
        <v>1525</v>
      </c>
      <c r="C241" s="135">
        <v>0</v>
      </c>
      <c r="D241" s="137"/>
      <c r="E241" s="137"/>
      <c r="F241" s="137"/>
      <c r="G241" s="137"/>
      <c r="H241" s="137">
        <v>1</v>
      </c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CS241" s="111" t="s">
        <v>328</v>
      </c>
      <c r="CV241" s="111" t="s">
        <v>328</v>
      </c>
      <c r="CW241" s="727"/>
      <c r="CY241" s="111" t="s">
        <v>328</v>
      </c>
      <c r="DE241" s="111" t="s">
        <v>328</v>
      </c>
    </row>
    <row r="242" spans="1:129" s="110" customFormat="1" ht="12.75" customHeight="1" x14ac:dyDescent="0.2">
      <c r="A242" s="727" t="s">
        <v>2274</v>
      </c>
      <c r="B242" s="727" t="s">
        <v>2158</v>
      </c>
      <c r="C242" s="135">
        <v>0</v>
      </c>
      <c r="D242" s="137"/>
      <c r="E242" s="137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727"/>
      <c r="U242" s="727"/>
      <c r="V242" s="727"/>
      <c r="W242" s="727"/>
      <c r="X242" s="727"/>
      <c r="Y242" s="727"/>
      <c r="Z242" s="727"/>
      <c r="AA242" s="727"/>
      <c r="AB242" s="727"/>
      <c r="AC242" s="727"/>
      <c r="AD242" s="727"/>
      <c r="AE242" s="727"/>
      <c r="AF242" s="727"/>
      <c r="AG242" s="727"/>
      <c r="AH242" s="727"/>
      <c r="AI242" s="727"/>
      <c r="AJ242" s="727"/>
      <c r="AK242" s="727"/>
      <c r="AL242" s="727"/>
      <c r="AM242" s="727"/>
      <c r="AN242" s="727"/>
      <c r="AO242" s="727"/>
      <c r="AP242" s="727"/>
      <c r="AQ242" s="727"/>
      <c r="AR242" s="727"/>
      <c r="AS242" s="727"/>
      <c r="AT242" s="727"/>
      <c r="AU242" s="727"/>
      <c r="AV242" s="727"/>
      <c r="AW242" s="727"/>
      <c r="AX242" s="727"/>
      <c r="AY242" s="727"/>
      <c r="AZ242" s="727"/>
      <c r="BA242" s="727"/>
      <c r="BB242" s="727"/>
      <c r="BC242" s="727"/>
      <c r="BD242" s="727"/>
      <c r="BE242" s="727"/>
      <c r="BF242" s="727"/>
      <c r="BG242" s="727"/>
      <c r="BH242" s="727"/>
      <c r="BI242" s="727"/>
      <c r="BJ242" s="727"/>
      <c r="BK242" s="727"/>
      <c r="BL242" s="727"/>
      <c r="BM242" s="727"/>
      <c r="BN242" s="727"/>
      <c r="BO242" s="727" t="s">
        <v>328</v>
      </c>
      <c r="BP242" s="727"/>
      <c r="BQ242" s="727"/>
      <c r="BR242" s="727"/>
      <c r="BS242" s="727" t="s">
        <v>328</v>
      </c>
      <c r="BT242" s="727" t="s">
        <v>328</v>
      </c>
      <c r="BU242" s="727" t="s">
        <v>328</v>
      </c>
      <c r="BV242" s="727"/>
      <c r="BW242" s="727" t="s">
        <v>328</v>
      </c>
      <c r="BX242" s="727" t="s">
        <v>328</v>
      </c>
      <c r="BY242" s="727" t="s">
        <v>328</v>
      </c>
      <c r="BZ242" s="727"/>
      <c r="CA242" s="727"/>
      <c r="CB242" s="727"/>
      <c r="CC242" s="727"/>
      <c r="CD242" s="727"/>
      <c r="CE242" s="727"/>
      <c r="CF242" s="727"/>
      <c r="CG242" s="727"/>
      <c r="CH242" s="727"/>
      <c r="CI242" s="727"/>
      <c r="CJ242" s="727"/>
      <c r="CK242" s="727"/>
      <c r="CL242" s="727"/>
      <c r="CM242" s="727"/>
      <c r="CN242" s="727"/>
      <c r="CO242" s="727"/>
      <c r="CP242" s="727"/>
      <c r="CQ242" s="727"/>
      <c r="CR242" s="727"/>
      <c r="CS242" s="727"/>
      <c r="CT242" s="727"/>
      <c r="CU242" s="727"/>
      <c r="CV242" s="727"/>
      <c r="CW242" s="727"/>
      <c r="CX242" s="727"/>
      <c r="CY242" s="727"/>
      <c r="CZ242" s="727"/>
      <c r="DA242" s="727"/>
      <c r="DB242" s="727"/>
      <c r="DC242" s="727" t="s">
        <v>328</v>
      </c>
      <c r="DD242" s="727" t="s">
        <v>328</v>
      </c>
      <c r="DE242" s="727"/>
      <c r="DF242" s="727"/>
      <c r="DG242" s="727"/>
      <c r="DH242" s="727" t="s">
        <v>328</v>
      </c>
      <c r="DI242" s="727"/>
      <c r="DJ242" s="727"/>
      <c r="DK242" s="727"/>
      <c r="DL242" s="727"/>
      <c r="DM242" s="727"/>
      <c r="DN242" s="727"/>
      <c r="DO242" s="727"/>
      <c r="DP242" s="727"/>
      <c r="DQ242" s="727"/>
      <c r="DR242" s="727"/>
      <c r="DS242" s="727"/>
      <c r="DT242" s="727"/>
      <c r="DU242" s="727"/>
      <c r="DV242" s="727"/>
      <c r="DW242" s="727"/>
      <c r="DX242" s="727"/>
      <c r="DY242" s="727"/>
    </row>
    <row r="243" spans="1:129" s="110" customFormat="1" ht="12.75" customHeight="1" x14ac:dyDescent="0.2">
      <c r="A243" s="260" t="s">
        <v>431</v>
      </c>
      <c r="B243" s="260" t="s">
        <v>432</v>
      </c>
      <c r="C243" s="135">
        <v>0</v>
      </c>
      <c r="D243" s="162"/>
      <c r="E243" s="162">
        <v>1</v>
      </c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260"/>
      <c r="U243" s="722"/>
      <c r="V243" s="722"/>
      <c r="W243" s="722"/>
      <c r="X243" s="722"/>
      <c r="Y243" s="722"/>
      <c r="Z243" s="722"/>
      <c r="AA243" s="722"/>
      <c r="AB243" s="722"/>
      <c r="AC243" s="722"/>
      <c r="AD243" s="722"/>
      <c r="AE243" s="722"/>
      <c r="AF243" s="722"/>
      <c r="AG243" s="722"/>
      <c r="AH243" s="722"/>
      <c r="AI243" s="722"/>
      <c r="AJ243" s="722"/>
      <c r="AK243" s="722"/>
      <c r="AL243" s="722"/>
      <c r="AM243" s="722"/>
      <c r="AN243" s="722"/>
      <c r="AO243" s="722"/>
      <c r="AP243" s="722"/>
      <c r="AQ243" s="722"/>
      <c r="AR243" s="722"/>
      <c r="AS243" s="722"/>
      <c r="AT243" s="722"/>
      <c r="AU243" s="722"/>
      <c r="AV243" s="722"/>
      <c r="AW243" s="722"/>
      <c r="AX243" s="722"/>
      <c r="AY243" s="722"/>
      <c r="AZ243" s="722"/>
      <c r="BA243" s="722"/>
      <c r="BB243" s="722"/>
      <c r="BC243" s="722"/>
      <c r="BD243" s="722" t="s">
        <v>328</v>
      </c>
      <c r="BE243" s="722"/>
      <c r="BF243" s="722"/>
      <c r="BG243" s="722"/>
      <c r="BH243" s="722"/>
      <c r="BI243" s="722"/>
      <c r="BJ243" s="722"/>
      <c r="BK243" s="722"/>
      <c r="BL243" s="722"/>
      <c r="BM243" s="722"/>
      <c r="BN243" s="722"/>
      <c r="BO243" s="722"/>
      <c r="BP243" s="722"/>
      <c r="BQ243" s="722"/>
      <c r="BR243" s="722" t="s">
        <v>327</v>
      </c>
      <c r="BS243" s="722"/>
      <c r="BT243" s="722" t="s">
        <v>327</v>
      </c>
      <c r="BU243" s="722" t="s">
        <v>327</v>
      </c>
      <c r="BV243" s="722" t="s">
        <v>327</v>
      </c>
      <c r="BW243" s="722" t="s">
        <v>327</v>
      </c>
      <c r="BX243" s="722"/>
      <c r="BY243" s="722"/>
      <c r="BZ243" s="722"/>
      <c r="CA243" s="722" t="s">
        <v>327</v>
      </c>
      <c r="CB243" s="722" t="s">
        <v>327</v>
      </c>
      <c r="CC243" s="722" t="s">
        <v>327</v>
      </c>
      <c r="CD243" s="722"/>
      <c r="CE243" s="722"/>
      <c r="CF243" s="722"/>
      <c r="CG243" s="722" t="s">
        <v>327</v>
      </c>
      <c r="CH243" s="722" t="s">
        <v>327</v>
      </c>
      <c r="CI243" s="722" t="s">
        <v>327</v>
      </c>
      <c r="CJ243" s="722"/>
      <c r="CK243" s="722"/>
      <c r="CL243" s="722"/>
      <c r="CM243" s="722"/>
      <c r="CN243" s="722" t="s">
        <v>327</v>
      </c>
      <c r="CO243" s="722"/>
      <c r="CP243" s="722"/>
      <c r="CQ243" s="722" t="s">
        <v>328</v>
      </c>
      <c r="CR243" s="722"/>
      <c r="CS243" s="722"/>
      <c r="CT243" s="722"/>
      <c r="CU243" s="722"/>
      <c r="CV243" s="722"/>
      <c r="CW243" s="722" t="s">
        <v>328</v>
      </c>
      <c r="CX243" s="722" t="s">
        <v>328</v>
      </c>
      <c r="CY243" s="260" t="s">
        <v>327</v>
      </c>
      <c r="CZ243" s="260" t="s">
        <v>327</v>
      </c>
      <c r="DA243" s="260" t="s">
        <v>327</v>
      </c>
      <c r="DB243" s="260" t="s">
        <v>327</v>
      </c>
      <c r="DC243" s="260" t="s">
        <v>327</v>
      </c>
      <c r="DD243" s="260" t="s">
        <v>327</v>
      </c>
      <c r="DE243" s="260" t="s">
        <v>328</v>
      </c>
      <c r="DF243" s="156" t="s">
        <v>328</v>
      </c>
      <c r="DG243" s="260" t="s">
        <v>327</v>
      </c>
      <c r="DH243" s="260" t="s">
        <v>327</v>
      </c>
      <c r="DI243" s="156" t="s">
        <v>327</v>
      </c>
      <c r="DJ243" s="156" t="s">
        <v>327</v>
      </c>
      <c r="DK243" s="156" t="s">
        <v>327</v>
      </c>
      <c r="DL243" s="156" t="s">
        <v>327</v>
      </c>
      <c r="DM243" s="156" t="s">
        <v>327</v>
      </c>
      <c r="DN243" s="156" t="s">
        <v>327</v>
      </c>
      <c r="DO243" s="156" t="s">
        <v>327</v>
      </c>
    </row>
    <row r="244" spans="1:129" s="111" customFormat="1" ht="12.75" customHeight="1" x14ac:dyDescent="0.2">
      <c r="A244" s="727" t="s">
        <v>898</v>
      </c>
      <c r="B244" s="727" t="s">
        <v>1447</v>
      </c>
      <c r="C244" s="135">
        <v>0</v>
      </c>
      <c r="D244" s="138"/>
      <c r="E244" s="138"/>
      <c r="F244" s="138"/>
      <c r="G244" s="138">
        <v>1</v>
      </c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725"/>
      <c r="U244" s="725"/>
      <c r="V244" s="725"/>
      <c r="W244" s="725"/>
      <c r="X244" s="725"/>
      <c r="Y244" s="725"/>
      <c r="Z244" s="725"/>
      <c r="AA244" s="725"/>
      <c r="AB244" s="725"/>
      <c r="AC244" s="725"/>
      <c r="AD244" s="725"/>
      <c r="AE244" s="725"/>
      <c r="AF244" s="725"/>
      <c r="AG244" s="725"/>
      <c r="AH244" s="725"/>
      <c r="AI244" s="725"/>
      <c r="AJ244" s="725"/>
      <c r="AK244" s="725"/>
      <c r="AL244" s="725"/>
      <c r="AM244" s="725"/>
      <c r="AN244" s="725"/>
      <c r="AO244" s="725"/>
      <c r="AP244" s="725"/>
      <c r="AQ244" s="725"/>
      <c r="AR244" s="725"/>
      <c r="AS244" s="725"/>
      <c r="AT244" s="725"/>
      <c r="AU244" s="725"/>
      <c r="AV244" s="725"/>
      <c r="AW244" s="725"/>
      <c r="AX244" s="725" t="s">
        <v>328</v>
      </c>
      <c r="AY244" s="725"/>
      <c r="AZ244" s="725"/>
      <c r="BA244" s="725"/>
      <c r="BB244" s="725"/>
      <c r="BC244" s="725"/>
      <c r="BD244" s="725"/>
      <c r="BE244" s="725"/>
      <c r="BF244" s="725"/>
      <c r="BG244" s="725"/>
      <c r="BH244" s="725"/>
      <c r="BI244" s="725"/>
      <c r="BJ244" s="725"/>
      <c r="BK244" s="725"/>
      <c r="BL244" s="725"/>
      <c r="BM244" s="725"/>
      <c r="BN244" s="725"/>
      <c r="BO244" s="725"/>
      <c r="BP244" s="725"/>
      <c r="BQ244" s="725"/>
      <c r="BR244" s="725"/>
      <c r="BS244" s="725"/>
      <c r="BT244" s="725"/>
      <c r="BU244" s="725"/>
      <c r="BV244" s="725" t="s">
        <v>328</v>
      </c>
      <c r="BW244" s="725"/>
      <c r="BX244" s="725"/>
      <c r="BY244" s="725"/>
      <c r="BZ244" s="725"/>
      <c r="CA244" s="725"/>
      <c r="CB244" s="725"/>
      <c r="CC244" s="725"/>
      <c r="CD244" s="725"/>
      <c r="CE244" s="725"/>
      <c r="CF244" s="725"/>
      <c r="CG244" s="725"/>
      <c r="CH244" s="725"/>
      <c r="CI244" s="725"/>
      <c r="CJ244" s="725"/>
      <c r="CK244" s="725"/>
      <c r="CL244" s="725"/>
      <c r="CM244" s="725"/>
      <c r="CN244" s="725"/>
      <c r="CO244" s="725"/>
      <c r="CP244" s="725"/>
      <c r="CQ244" s="725"/>
      <c r="CR244" s="725"/>
      <c r="CS244" s="725" t="s">
        <v>328</v>
      </c>
      <c r="CT244" s="725"/>
      <c r="CU244" s="725"/>
      <c r="CV244" s="725"/>
      <c r="CW244" s="725"/>
      <c r="CX244" s="725"/>
      <c r="CY244" s="725"/>
      <c r="CZ244" s="725"/>
      <c r="DA244" s="725"/>
      <c r="DB244" s="725"/>
      <c r="DC244" s="725"/>
      <c r="DD244" s="725"/>
      <c r="DE244" s="725"/>
      <c r="DF244" s="725"/>
      <c r="DG244" s="725"/>
      <c r="DH244" s="725"/>
      <c r="DI244" s="725" t="s">
        <v>328</v>
      </c>
      <c r="DJ244" s="725"/>
      <c r="DK244" s="725"/>
      <c r="DL244" s="725"/>
      <c r="DM244" s="725"/>
      <c r="DN244" s="725"/>
      <c r="DO244" s="725"/>
      <c r="DP244" s="110"/>
      <c r="DQ244" s="110"/>
      <c r="DR244" s="110"/>
      <c r="DS244" s="110"/>
      <c r="DT244" s="110"/>
      <c r="DU244" s="110"/>
      <c r="DV244" s="110"/>
      <c r="DW244" s="110"/>
      <c r="DX244" s="110"/>
      <c r="DY244" s="110"/>
    </row>
    <row r="245" spans="1:129" s="110" customFormat="1" ht="12.75" customHeight="1" x14ac:dyDescent="0.2">
      <c r="A245" s="260" t="s">
        <v>433</v>
      </c>
      <c r="B245" s="260" t="s">
        <v>434</v>
      </c>
      <c r="C245" s="135">
        <v>0</v>
      </c>
      <c r="D245" s="162"/>
      <c r="E245" s="162"/>
      <c r="F245" s="162"/>
      <c r="G245" s="162"/>
      <c r="H245" s="162"/>
      <c r="I245" s="162"/>
      <c r="J245" s="162"/>
      <c r="K245" s="162"/>
      <c r="L245" s="162"/>
      <c r="M245" s="162"/>
      <c r="N245" s="162"/>
      <c r="O245" s="162"/>
      <c r="P245" s="162"/>
      <c r="Q245" s="162"/>
      <c r="R245" s="162"/>
      <c r="S245" s="162"/>
      <c r="T245" s="260"/>
      <c r="U245" s="722"/>
      <c r="V245" s="722"/>
      <c r="W245" s="722"/>
      <c r="X245" s="722"/>
      <c r="Y245" s="722"/>
      <c r="Z245" s="722"/>
      <c r="AA245" s="722"/>
      <c r="AB245" s="722"/>
      <c r="AC245" s="722"/>
      <c r="AD245" s="722"/>
      <c r="AE245" s="722"/>
      <c r="AF245" s="722"/>
      <c r="AG245" s="722"/>
      <c r="AH245" s="722"/>
      <c r="AI245" s="722"/>
      <c r="AJ245" s="722"/>
      <c r="AK245" s="722"/>
      <c r="AL245" s="722"/>
      <c r="AM245" s="722"/>
      <c r="AN245" s="722"/>
      <c r="AO245" s="722"/>
      <c r="AP245" s="722"/>
      <c r="AQ245" s="722"/>
      <c r="AR245" s="722"/>
      <c r="AS245" s="722"/>
      <c r="AT245" s="722"/>
      <c r="AU245" s="722"/>
      <c r="AV245" s="722"/>
      <c r="AW245" s="722"/>
      <c r="AX245" s="722"/>
      <c r="AY245" s="722"/>
      <c r="AZ245" s="722"/>
      <c r="BA245" s="722"/>
      <c r="BB245" s="722"/>
      <c r="BC245" s="722"/>
      <c r="BD245" s="722"/>
      <c r="BE245" s="722"/>
      <c r="BF245" s="722"/>
      <c r="BG245" s="722"/>
      <c r="BH245" s="722"/>
      <c r="BI245" s="722"/>
      <c r="BJ245" s="722"/>
      <c r="BK245" s="722"/>
      <c r="BL245" s="722"/>
      <c r="BM245" s="722"/>
      <c r="BN245" s="722"/>
      <c r="BO245" s="722"/>
      <c r="BP245" s="722"/>
      <c r="BQ245" s="722"/>
      <c r="BR245" s="722" t="s">
        <v>327</v>
      </c>
      <c r="BS245" s="722"/>
      <c r="BT245" s="722" t="s">
        <v>328</v>
      </c>
      <c r="BU245" s="722" t="s">
        <v>327</v>
      </c>
      <c r="BV245" s="722" t="s">
        <v>328</v>
      </c>
      <c r="BW245" s="722" t="s">
        <v>327</v>
      </c>
      <c r="BX245" s="722"/>
      <c r="BY245" s="722"/>
      <c r="BZ245" s="722"/>
      <c r="CA245" s="722" t="s">
        <v>327</v>
      </c>
      <c r="CB245" s="722" t="s">
        <v>327</v>
      </c>
      <c r="CC245" s="722" t="s">
        <v>327</v>
      </c>
      <c r="CD245" s="722"/>
      <c r="CE245" s="722"/>
      <c r="CF245" s="722"/>
      <c r="CG245" s="722" t="s">
        <v>327</v>
      </c>
      <c r="CH245" s="722" t="s">
        <v>327</v>
      </c>
      <c r="CI245" s="722" t="s">
        <v>327</v>
      </c>
      <c r="CJ245" s="722"/>
      <c r="CK245" s="722"/>
      <c r="CL245" s="722"/>
      <c r="CM245" s="722"/>
      <c r="CN245" s="722" t="s">
        <v>327</v>
      </c>
      <c r="CO245" s="722"/>
      <c r="CP245" s="722"/>
      <c r="CQ245" s="722"/>
      <c r="CR245" s="722"/>
      <c r="CS245" s="722"/>
      <c r="CT245" s="722"/>
      <c r="CU245" s="722"/>
      <c r="CV245" s="722"/>
      <c r="CW245" s="722"/>
      <c r="CX245" s="722" t="s">
        <v>327</v>
      </c>
      <c r="CY245" s="260" t="s">
        <v>327</v>
      </c>
      <c r="CZ245" s="260" t="s">
        <v>327</v>
      </c>
      <c r="DA245" s="260" t="s">
        <v>327</v>
      </c>
      <c r="DB245" s="260" t="s">
        <v>327</v>
      </c>
      <c r="DC245" s="260" t="s">
        <v>328</v>
      </c>
      <c r="DD245" s="260" t="s">
        <v>327</v>
      </c>
      <c r="DE245" s="260" t="s">
        <v>327</v>
      </c>
      <c r="DF245" s="156" t="s">
        <v>327</v>
      </c>
      <c r="DG245" s="260" t="s">
        <v>327</v>
      </c>
      <c r="DH245" s="260" t="s">
        <v>327</v>
      </c>
      <c r="DI245" s="156" t="s">
        <v>327</v>
      </c>
      <c r="DJ245" s="156" t="s">
        <v>327</v>
      </c>
      <c r="DK245" s="156" t="s">
        <v>327</v>
      </c>
      <c r="DL245" s="156" t="s">
        <v>327</v>
      </c>
      <c r="DM245" s="156" t="s">
        <v>327</v>
      </c>
      <c r="DN245" s="156" t="s">
        <v>327</v>
      </c>
      <c r="DO245" s="156" t="s">
        <v>327</v>
      </c>
      <c r="DP245" s="725"/>
      <c r="DQ245" s="725"/>
      <c r="DR245" s="725"/>
      <c r="DS245" s="725"/>
      <c r="DT245" s="725"/>
      <c r="DU245" s="725"/>
      <c r="DV245" s="725"/>
      <c r="DW245" s="725"/>
      <c r="DX245" s="725"/>
      <c r="DY245" s="725"/>
    </row>
    <row r="246" spans="1:129" s="110" customFormat="1" ht="12.75" customHeight="1" x14ac:dyDescent="0.2">
      <c r="A246" s="727" t="s">
        <v>1508</v>
      </c>
      <c r="B246" s="727" t="s">
        <v>1509</v>
      </c>
      <c r="C246" s="135">
        <v>0</v>
      </c>
      <c r="D246" s="137"/>
      <c r="E246" s="137"/>
      <c r="F246" s="137"/>
      <c r="G246" s="137"/>
      <c r="H246" s="137">
        <v>1</v>
      </c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727"/>
      <c r="U246" s="727"/>
      <c r="V246" s="727"/>
      <c r="W246" s="727"/>
      <c r="X246" s="727"/>
      <c r="Y246" s="727"/>
      <c r="Z246" s="727"/>
      <c r="AA246" s="727"/>
      <c r="AB246" s="727"/>
      <c r="AC246" s="727"/>
      <c r="AD246" s="727"/>
      <c r="AE246" s="727"/>
      <c r="AF246" s="727"/>
      <c r="AG246" s="727"/>
      <c r="AH246" s="727"/>
      <c r="AI246" s="727"/>
      <c r="AJ246" s="727"/>
      <c r="AK246" s="727"/>
      <c r="AL246" s="727"/>
      <c r="AM246" s="727"/>
      <c r="AN246" s="727"/>
      <c r="AO246" s="727"/>
      <c r="AP246" s="727"/>
      <c r="AQ246" s="727"/>
      <c r="AR246" s="727"/>
      <c r="AS246" s="727"/>
      <c r="AT246" s="727"/>
      <c r="AU246" s="727"/>
      <c r="AV246" s="727"/>
      <c r="AW246" s="727"/>
      <c r="AX246" s="727"/>
      <c r="AY246" s="727"/>
      <c r="AZ246" s="727"/>
      <c r="BA246" s="727"/>
      <c r="BB246" s="727"/>
      <c r="BC246" s="727"/>
      <c r="BD246" s="727"/>
      <c r="BE246" s="727"/>
      <c r="BF246" s="727"/>
      <c r="BG246" s="727"/>
      <c r="BH246" s="727"/>
      <c r="BI246" s="727"/>
      <c r="BJ246" s="727"/>
      <c r="BK246" s="727"/>
      <c r="BL246" s="727"/>
      <c r="BM246" s="727"/>
      <c r="BN246" s="727"/>
      <c r="BO246" s="727"/>
      <c r="BP246" s="727"/>
      <c r="BQ246" s="727"/>
      <c r="BR246" s="727"/>
      <c r="BS246" s="727"/>
      <c r="BT246" s="727"/>
      <c r="BU246" s="727"/>
      <c r="BV246" s="727" t="s">
        <v>328</v>
      </c>
      <c r="BW246" s="727"/>
      <c r="BX246" s="727"/>
      <c r="BY246" s="727"/>
      <c r="BZ246" s="727"/>
      <c r="CA246" s="727"/>
      <c r="CB246" s="727"/>
      <c r="CC246" s="727"/>
      <c r="CD246" s="727"/>
      <c r="CE246" s="727"/>
      <c r="CF246" s="727"/>
      <c r="CG246" s="727"/>
      <c r="CH246" s="727"/>
      <c r="CI246" s="727"/>
      <c r="CJ246" s="727"/>
      <c r="CK246" s="727"/>
      <c r="CL246" s="727"/>
      <c r="CM246" s="727"/>
      <c r="CN246" s="727"/>
      <c r="CO246" s="727"/>
      <c r="CP246" s="727"/>
      <c r="CQ246" s="727"/>
      <c r="CR246" s="727"/>
      <c r="CS246" s="727" t="s">
        <v>328</v>
      </c>
      <c r="CT246" s="727"/>
      <c r="CU246" s="727"/>
      <c r="CV246" s="727"/>
      <c r="CW246" s="727"/>
      <c r="CX246" s="727"/>
      <c r="CY246" s="727"/>
      <c r="CZ246" s="727"/>
      <c r="DA246" s="727"/>
      <c r="DB246" s="727"/>
      <c r="DC246" s="727" t="s">
        <v>328</v>
      </c>
      <c r="DD246" s="727"/>
      <c r="DE246" s="727" t="s">
        <v>328</v>
      </c>
      <c r="DF246" s="727"/>
      <c r="DG246" s="727"/>
      <c r="DH246" s="727"/>
      <c r="DI246" s="727"/>
      <c r="DJ246" s="727"/>
      <c r="DK246" s="727"/>
      <c r="DL246" s="727"/>
      <c r="DM246" s="727"/>
      <c r="DN246" s="727"/>
      <c r="DO246" s="727"/>
      <c r="DP246" s="727"/>
      <c r="DQ246" s="727"/>
      <c r="DR246" s="727"/>
      <c r="DS246" s="727"/>
      <c r="DT246" s="727"/>
      <c r="DU246" s="727"/>
      <c r="DV246" s="727"/>
      <c r="DW246" s="727"/>
      <c r="DX246" s="727"/>
      <c r="DY246" s="727"/>
    </row>
    <row r="247" spans="1:129" s="110" customFormat="1" ht="12.75" customHeight="1" x14ac:dyDescent="0.2">
      <c r="A247" s="260" t="s">
        <v>435</v>
      </c>
      <c r="B247" s="260" t="s">
        <v>436</v>
      </c>
      <c r="C247" s="135">
        <v>0</v>
      </c>
      <c r="D247" s="162"/>
      <c r="E247" s="162"/>
      <c r="F247" s="162"/>
      <c r="G247" s="162"/>
      <c r="H247" s="162"/>
      <c r="I247" s="162"/>
      <c r="J247" s="162"/>
      <c r="K247" s="162"/>
      <c r="L247" s="162"/>
      <c r="M247" s="162"/>
      <c r="N247" s="162"/>
      <c r="O247" s="162"/>
      <c r="P247" s="162"/>
      <c r="Q247" s="162"/>
      <c r="R247" s="162"/>
      <c r="S247" s="162"/>
      <c r="T247" s="260"/>
      <c r="U247" s="722"/>
      <c r="V247" s="722"/>
      <c r="W247" s="722"/>
      <c r="X247" s="722"/>
      <c r="Y247" s="722"/>
      <c r="Z247" s="722"/>
      <c r="AA247" s="722"/>
      <c r="AB247" s="722"/>
      <c r="AC247" s="722"/>
      <c r="AD247" s="722"/>
      <c r="AE247" s="722"/>
      <c r="AF247" s="722"/>
      <c r="AG247" s="722"/>
      <c r="AH247" s="722"/>
      <c r="AI247" s="722"/>
      <c r="AJ247" s="722"/>
      <c r="AK247" s="722"/>
      <c r="AL247" s="722"/>
      <c r="AM247" s="722"/>
      <c r="AN247" s="722"/>
      <c r="AO247" s="722"/>
      <c r="AP247" s="722"/>
      <c r="AQ247" s="722"/>
      <c r="AR247" s="722"/>
      <c r="AS247" s="722"/>
      <c r="AT247" s="722"/>
      <c r="AU247" s="722"/>
      <c r="AV247" s="722"/>
      <c r="AW247" s="722"/>
      <c r="AX247" s="722"/>
      <c r="AY247" s="722"/>
      <c r="AZ247" s="722"/>
      <c r="BA247" s="722"/>
      <c r="BB247" s="722"/>
      <c r="BC247" s="722"/>
      <c r="BD247" s="722"/>
      <c r="BE247" s="722"/>
      <c r="BF247" s="722"/>
      <c r="BG247" s="722"/>
      <c r="BH247" s="722"/>
      <c r="BI247" s="722"/>
      <c r="BJ247" s="722"/>
      <c r="BK247" s="722"/>
      <c r="BL247" s="722"/>
      <c r="BM247" s="722"/>
      <c r="BN247" s="722"/>
      <c r="BO247" s="722"/>
      <c r="BP247" s="722"/>
      <c r="BQ247" s="722"/>
      <c r="BR247" s="722" t="s">
        <v>327</v>
      </c>
      <c r="BS247" s="722"/>
      <c r="BT247" s="722" t="s">
        <v>328</v>
      </c>
      <c r="BU247" s="722" t="s">
        <v>327</v>
      </c>
      <c r="BV247" s="722" t="s">
        <v>328</v>
      </c>
      <c r="BW247" s="722" t="s">
        <v>327</v>
      </c>
      <c r="BX247" s="722"/>
      <c r="BY247" s="722"/>
      <c r="BZ247" s="722"/>
      <c r="CA247" s="722" t="s">
        <v>327</v>
      </c>
      <c r="CB247" s="722" t="s">
        <v>327</v>
      </c>
      <c r="CC247" s="722" t="s">
        <v>327</v>
      </c>
      <c r="CD247" s="722"/>
      <c r="CE247" s="722"/>
      <c r="CF247" s="722"/>
      <c r="CG247" s="722" t="s">
        <v>327</v>
      </c>
      <c r="CH247" s="722" t="s">
        <v>327</v>
      </c>
      <c r="CI247" s="722" t="s">
        <v>327</v>
      </c>
      <c r="CJ247" s="722"/>
      <c r="CK247" s="722"/>
      <c r="CL247" s="722"/>
      <c r="CM247" s="722"/>
      <c r="CN247" s="722" t="s">
        <v>327</v>
      </c>
      <c r="CO247" s="722"/>
      <c r="CP247" s="722"/>
      <c r="CQ247" s="722"/>
      <c r="CR247" s="722"/>
      <c r="CS247" s="722"/>
      <c r="CT247" s="722"/>
      <c r="CU247" s="722"/>
      <c r="CV247" s="722"/>
      <c r="CW247" s="722"/>
      <c r="CX247" s="722" t="s">
        <v>327</v>
      </c>
      <c r="CY247" s="260" t="s">
        <v>327</v>
      </c>
      <c r="CZ247" s="260" t="s">
        <v>327</v>
      </c>
      <c r="DA247" s="260" t="s">
        <v>327</v>
      </c>
      <c r="DB247" s="260" t="s">
        <v>327</v>
      </c>
      <c r="DC247" s="260" t="s">
        <v>328</v>
      </c>
      <c r="DD247" s="260" t="s">
        <v>327</v>
      </c>
      <c r="DE247" s="260" t="s">
        <v>327</v>
      </c>
      <c r="DF247" s="156" t="s">
        <v>327</v>
      </c>
      <c r="DG247" s="260" t="s">
        <v>327</v>
      </c>
      <c r="DH247" s="260" t="s">
        <v>327</v>
      </c>
      <c r="DI247" s="156" t="s">
        <v>327</v>
      </c>
      <c r="DJ247" s="156" t="s">
        <v>327</v>
      </c>
      <c r="DK247" s="156" t="s">
        <v>327</v>
      </c>
      <c r="DL247" s="156" t="s">
        <v>327</v>
      </c>
      <c r="DM247" s="156" t="s">
        <v>327</v>
      </c>
      <c r="DN247" s="156" t="s">
        <v>327</v>
      </c>
      <c r="DO247" s="156" t="s">
        <v>327</v>
      </c>
      <c r="DP247" s="725"/>
      <c r="DQ247" s="725"/>
      <c r="DR247" s="725"/>
      <c r="DS247" s="725"/>
      <c r="DT247" s="725"/>
      <c r="DU247" s="725"/>
      <c r="DV247" s="725"/>
      <c r="DW247" s="725"/>
      <c r="DX247" s="725"/>
      <c r="DY247" s="725"/>
    </row>
    <row r="248" spans="1:129" s="110" customFormat="1" ht="12.75" customHeight="1" x14ac:dyDescent="0.2">
      <c r="A248" s="111" t="s">
        <v>1572</v>
      </c>
      <c r="B248" s="111" t="s">
        <v>1571</v>
      </c>
      <c r="C248" s="135">
        <v>0</v>
      </c>
      <c r="D248" s="137"/>
      <c r="E248" s="137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11"/>
      <c r="U248" s="111"/>
      <c r="V248" s="111"/>
      <c r="W248" s="111"/>
      <c r="X248" s="111"/>
      <c r="Y248" s="111"/>
      <c r="Z248" s="111"/>
      <c r="AA248" s="111"/>
      <c r="AB248" s="111"/>
      <c r="AC248" s="111"/>
      <c r="AD248" s="111"/>
      <c r="AE248" s="111"/>
      <c r="AF248" s="111"/>
      <c r="AG248" s="111"/>
      <c r="AH248" s="111"/>
      <c r="AI248" s="111"/>
      <c r="AJ248" s="111"/>
      <c r="AK248" s="111"/>
      <c r="AL248" s="111"/>
      <c r="AM248" s="111"/>
      <c r="AN248" s="111"/>
      <c r="AO248" s="111"/>
      <c r="AP248" s="111"/>
      <c r="AQ248" s="111"/>
      <c r="AR248" s="111"/>
      <c r="AS248" s="111"/>
      <c r="AT248" s="111"/>
      <c r="AU248" s="111"/>
      <c r="AV248" s="111"/>
      <c r="AW248" s="111"/>
      <c r="AX248" s="111"/>
      <c r="AY248" s="111"/>
      <c r="AZ248" s="111"/>
      <c r="BA248" s="111"/>
      <c r="BB248" s="111"/>
      <c r="BC248" s="111" t="s">
        <v>328</v>
      </c>
      <c r="BD248" s="111"/>
      <c r="BE248" s="111"/>
      <c r="BF248" s="111"/>
      <c r="BG248" s="111"/>
      <c r="BH248" s="111"/>
      <c r="BI248" s="111"/>
      <c r="BJ248" s="111"/>
      <c r="BK248" s="111"/>
      <c r="BL248" s="111"/>
      <c r="BM248" s="111" t="s">
        <v>328</v>
      </c>
      <c r="BN248" s="111"/>
      <c r="BO248" s="111"/>
      <c r="BP248" s="111"/>
      <c r="BQ248" s="111"/>
      <c r="BR248" s="111"/>
      <c r="BS248" s="111"/>
      <c r="BT248" s="111"/>
      <c r="BU248" s="111" t="s">
        <v>328</v>
      </c>
      <c r="BV248" s="111"/>
      <c r="BW248" s="111" t="s">
        <v>328</v>
      </c>
      <c r="BX248" s="111"/>
      <c r="BY248" s="111" t="s">
        <v>328</v>
      </c>
      <c r="BZ248" s="111"/>
      <c r="CA248" s="111"/>
      <c r="CB248" s="111"/>
      <c r="CC248" s="111"/>
      <c r="CD248" s="111"/>
      <c r="CE248" s="111"/>
      <c r="CF248" s="111"/>
      <c r="CG248" s="111"/>
      <c r="CH248" s="111"/>
      <c r="CI248" s="111"/>
      <c r="CJ248" s="111"/>
      <c r="CK248" s="111" t="s">
        <v>328</v>
      </c>
      <c r="CL248" s="111"/>
      <c r="CM248" s="111"/>
      <c r="CN248" s="111"/>
      <c r="CO248" s="111"/>
      <c r="CP248" s="111"/>
      <c r="CQ248" s="111"/>
      <c r="CR248" s="111"/>
      <c r="CS248" s="111"/>
      <c r="CT248" s="111"/>
      <c r="CU248" s="111"/>
      <c r="CV248" s="111"/>
      <c r="CW248" s="727"/>
      <c r="CX248" s="111"/>
      <c r="CY248" s="111"/>
      <c r="CZ248" s="111"/>
      <c r="DA248" s="111" t="s">
        <v>328</v>
      </c>
      <c r="DB248" s="111"/>
      <c r="DC248" s="111"/>
      <c r="DD248" s="111"/>
      <c r="DE248" s="111"/>
      <c r="DF248" s="111"/>
      <c r="DG248" s="111"/>
      <c r="DH248" s="111" t="s">
        <v>328</v>
      </c>
      <c r="DI248" s="111"/>
      <c r="DJ248" s="111" t="s">
        <v>328</v>
      </c>
      <c r="DK248" s="111"/>
      <c r="DL248" s="111"/>
      <c r="DM248" s="111"/>
      <c r="DN248" s="111"/>
      <c r="DO248" s="111"/>
      <c r="DP248" s="111"/>
      <c r="DQ248" s="111"/>
      <c r="DR248" s="111"/>
      <c r="DS248" s="111"/>
      <c r="DT248" s="111"/>
      <c r="DU248" s="111"/>
      <c r="DV248" s="111"/>
      <c r="DW248" s="111"/>
      <c r="DX248" s="111"/>
      <c r="DY248" s="111"/>
    </row>
    <row r="249" spans="1:129" s="110" customFormat="1" ht="12.75" customHeight="1" x14ac:dyDescent="0.2">
      <c r="A249" s="111" t="s">
        <v>1061</v>
      </c>
      <c r="B249" s="111" t="s">
        <v>1062</v>
      </c>
      <c r="C249" s="135">
        <v>0</v>
      </c>
      <c r="D249" s="137"/>
      <c r="E249" s="137">
        <v>1</v>
      </c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11"/>
      <c r="U249" s="111"/>
      <c r="V249" s="111"/>
      <c r="W249" s="111"/>
      <c r="X249" s="111"/>
      <c r="Y249" s="111"/>
      <c r="Z249" s="111"/>
      <c r="AA249" s="111"/>
      <c r="AB249" s="111"/>
      <c r="AC249" s="111"/>
      <c r="AD249" s="111"/>
      <c r="AE249" s="111"/>
      <c r="AF249" s="111"/>
      <c r="AG249" s="111"/>
      <c r="AH249" s="111"/>
      <c r="AI249" s="111"/>
      <c r="AJ249" s="111"/>
      <c r="AK249" s="111"/>
      <c r="AL249" s="111"/>
      <c r="AM249" s="111"/>
      <c r="AN249" s="111"/>
      <c r="AO249" s="111"/>
      <c r="AP249" s="111"/>
      <c r="AQ249" s="111"/>
      <c r="AR249" s="111"/>
      <c r="AS249" s="111"/>
      <c r="AT249" s="111"/>
      <c r="AU249" s="111"/>
      <c r="AV249" s="111"/>
      <c r="AW249" s="111"/>
      <c r="AX249" s="111"/>
      <c r="AY249" s="111"/>
      <c r="AZ249" s="111"/>
      <c r="BA249" s="111"/>
      <c r="BB249" s="111"/>
      <c r="BC249" s="111"/>
      <c r="BD249" s="111"/>
      <c r="BE249" s="111"/>
      <c r="BF249" s="111"/>
      <c r="BG249" s="111"/>
      <c r="BH249" s="111"/>
      <c r="BI249" s="111"/>
      <c r="BJ249" s="111"/>
      <c r="BK249" s="111"/>
      <c r="BL249" s="111"/>
      <c r="BM249" s="111"/>
      <c r="BN249" s="111"/>
      <c r="BO249" s="111"/>
      <c r="BP249" s="111"/>
      <c r="BQ249" s="111"/>
      <c r="BR249" s="111"/>
      <c r="BS249" s="111"/>
      <c r="BT249" s="111"/>
      <c r="BU249" s="111"/>
      <c r="BV249" s="111" t="s">
        <v>328</v>
      </c>
      <c r="BW249" s="111"/>
      <c r="BX249" s="111"/>
      <c r="BY249" s="111"/>
      <c r="BZ249" s="111"/>
      <c r="CA249" s="111"/>
      <c r="CB249" s="111"/>
      <c r="CC249" s="111"/>
      <c r="CD249" s="111"/>
      <c r="CE249" s="111"/>
      <c r="CF249" s="111"/>
      <c r="CG249" s="111"/>
      <c r="CH249" s="111"/>
      <c r="CI249" s="111"/>
      <c r="CJ249" s="111" t="s">
        <v>328</v>
      </c>
      <c r="CK249" s="111"/>
      <c r="CL249" s="111"/>
      <c r="CM249" s="111"/>
      <c r="CN249" s="111"/>
      <c r="CO249" s="111"/>
      <c r="CP249" s="111"/>
      <c r="CQ249" s="111"/>
      <c r="CR249" s="111"/>
      <c r="CS249" s="111"/>
      <c r="CT249" s="111"/>
      <c r="CU249" s="111"/>
      <c r="CV249" s="111"/>
      <c r="CW249" s="727"/>
      <c r="CX249" s="111"/>
      <c r="CY249" s="111"/>
      <c r="CZ249" s="111" t="s">
        <v>328</v>
      </c>
      <c r="DA249" s="111"/>
      <c r="DB249" s="111"/>
      <c r="DC249" s="111" t="s">
        <v>328</v>
      </c>
      <c r="DD249" s="111"/>
      <c r="DE249" s="111"/>
      <c r="DF249" s="111"/>
      <c r="DG249" s="111"/>
      <c r="DH249" s="111"/>
      <c r="DI249" s="111"/>
      <c r="DJ249" s="111"/>
      <c r="DK249" s="111"/>
      <c r="DL249" s="111"/>
      <c r="DM249" s="111"/>
      <c r="DN249" s="111"/>
      <c r="DO249" s="111"/>
      <c r="DP249" s="111"/>
      <c r="DQ249" s="111"/>
      <c r="DR249" s="111"/>
      <c r="DS249" s="111"/>
      <c r="DT249" s="111"/>
      <c r="DU249" s="111"/>
      <c r="DV249" s="111"/>
      <c r="DW249" s="111"/>
      <c r="DX249" s="111"/>
      <c r="DY249" s="111"/>
    </row>
    <row r="250" spans="1:129" s="110" customFormat="1" ht="12.75" customHeight="1" x14ac:dyDescent="0.2">
      <c r="A250" s="727" t="s">
        <v>1431</v>
      </c>
      <c r="B250" s="727" t="s">
        <v>1432</v>
      </c>
      <c r="C250" s="135">
        <v>0</v>
      </c>
      <c r="D250" s="137"/>
      <c r="E250" s="137"/>
      <c r="F250" s="137"/>
      <c r="G250" s="137">
        <v>1</v>
      </c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727"/>
      <c r="U250" s="727"/>
      <c r="V250" s="727"/>
      <c r="W250" s="727"/>
      <c r="X250" s="727"/>
      <c r="Y250" s="727"/>
      <c r="Z250" s="727"/>
      <c r="AA250" s="727"/>
      <c r="AB250" s="727"/>
      <c r="AC250" s="727"/>
      <c r="AD250" s="727"/>
      <c r="AE250" s="727"/>
      <c r="AF250" s="727"/>
      <c r="AG250" s="727"/>
      <c r="AH250" s="727"/>
      <c r="AI250" s="727"/>
      <c r="AJ250" s="727"/>
      <c r="AK250" s="727"/>
      <c r="AL250" s="727"/>
      <c r="AM250" s="727"/>
      <c r="AN250" s="727"/>
      <c r="AO250" s="727"/>
      <c r="AP250" s="727"/>
      <c r="AQ250" s="727"/>
      <c r="AR250" s="727"/>
      <c r="AS250" s="727"/>
      <c r="AT250" s="727"/>
      <c r="AU250" s="727"/>
      <c r="AV250" s="727"/>
      <c r="AW250" s="727"/>
      <c r="AX250" s="727"/>
      <c r="AY250" s="727"/>
      <c r="AZ250" s="727"/>
      <c r="BA250" s="727"/>
      <c r="BB250" s="727"/>
      <c r="BC250" s="727"/>
      <c r="BD250" s="727"/>
      <c r="BE250" s="727"/>
      <c r="BF250" s="727"/>
      <c r="BG250" s="727"/>
      <c r="BH250" s="727"/>
      <c r="BI250" s="727"/>
      <c r="BJ250" s="727"/>
      <c r="BK250" s="727"/>
      <c r="BL250" s="727"/>
      <c r="BM250" s="727"/>
      <c r="BN250" s="727"/>
      <c r="BO250" s="727"/>
      <c r="BP250" s="727"/>
      <c r="BQ250" s="727"/>
      <c r="BR250" s="727" t="s">
        <v>328</v>
      </c>
      <c r="BS250" s="727"/>
      <c r="BT250" s="727"/>
      <c r="BU250" s="727"/>
      <c r="BV250" s="727"/>
      <c r="BW250" s="727"/>
      <c r="BX250" s="727"/>
      <c r="BY250" s="727"/>
      <c r="BZ250" s="727"/>
      <c r="CA250" s="727"/>
      <c r="CB250" s="727"/>
      <c r="CC250" s="727" t="s">
        <v>328</v>
      </c>
      <c r="CD250" s="727" t="s">
        <v>328</v>
      </c>
      <c r="CE250" s="727" t="s">
        <v>328</v>
      </c>
      <c r="CF250" s="727"/>
      <c r="CG250" s="727"/>
      <c r="CH250" s="727" t="s">
        <v>328</v>
      </c>
      <c r="CI250" s="727" t="s">
        <v>328</v>
      </c>
      <c r="CJ250" s="727" t="s">
        <v>328</v>
      </c>
      <c r="CK250" s="727"/>
      <c r="CL250" s="727"/>
      <c r="CM250" s="727" t="s">
        <v>328</v>
      </c>
      <c r="CN250" s="727" t="s">
        <v>328</v>
      </c>
      <c r="CO250" s="727" t="s">
        <v>328</v>
      </c>
      <c r="CP250" s="727"/>
      <c r="CQ250" s="727"/>
      <c r="CR250" s="727"/>
      <c r="CS250" s="727"/>
      <c r="CT250" s="727"/>
      <c r="CU250" s="727"/>
      <c r="CV250" s="727"/>
      <c r="CW250" s="727"/>
      <c r="CX250" s="727"/>
      <c r="CY250" s="727"/>
      <c r="CZ250" s="727" t="s">
        <v>328</v>
      </c>
      <c r="DA250" s="727" t="s">
        <v>328</v>
      </c>
      <c r="DB250" s="727" t="s">
        <v>328</v>
      </c>
      <c r="DC250" s="727" t="s">
        <v>328</v>
      </c>
      <c r="DD250" s="727"/>
      <c r="DE250" s="727"/>
      <c r="DF250" s="727"/>
      <c r="DG250" s="727"/>
      <c r="DH250" s="727"/>
      <c r="DI250" s="727"/>
      <c r="DJ250" s="727"/>
      <c r="DK250" s="727"/>
      <c r="DL250" s="727"/>
      <c r="DM250" s="727"/>
      <c r="DN250" s="727"/>
      <c r="DO250" s="727"/>
      <c r="DP250" s="727"/>
      <c r="DQ250" s="727"/>
      <c r="DR250" s="727"/>
      <c r="DS250" s="727"/>
      <c r="DT250" s="727"/>
      <c r="DU250" s="727"/>
      <c r="DV250" s="727"/>
      <c r="DW250" s="727"/>
      <c r="DX250" s="727"/>
      <c r="DY250" s="727"/>
    </row>
    <row r="251" spans="1:129" s="110" customFormat="1" ht="12.75" customHeight="1" x14ac:dyDescent="0.2">
      <c r="A251" s="260" t="s">
        <v>437</v>
      </c>
      <c r="B251" s="260" t="s">
        <v>438</v>
      </c>
      <c r="C251" s="135">
        <v>0</v>
      </c>
      <c r="D251" s="162">
        <v>1</v>
      </c>
      <c r="E251" s="162"/>
      <c r="F251" s="162"/>
      <c r="G251" s="162"/>
      <c r="H251" s="162"/>
      <c r="I251" s="162"/>
      <c r="J251" s="162"/>
      <c r="K251" s="162"/>
      <c r="L251" s="162"/>
      <c r="M251" s="162"/>
      <c r="N251" s="162"/>
      <c r="O251" s="162"/>
      <c r="P251" s="162"/>
      <c r="Q251" s="162"/>
      <c r="R251" s="162"/>
      <c r="S251" s="162"/>
      <c r="T251" s="260"/>
      <c r="U251" s="722"/>
      <c r="V251" s="722"/>
      <c r="W251" s="722"/>
      <c r="X251" s="722"/>
      <c r="Y251" s="722"/>
      <c r="Z251" s="722"/>
      <c r="AA251" s="722"/>
      <c r="AB251" s="722"/>
      <c r="AC251" s="722"/>
      <c r="AD251" s="722"/>
      <c r="AE251" s="722"/>
      <c r="AF251" s="722"/>
      <c r="AG251" s="722"/>
      <c r="AH251" s="722"/>
      <c r="AI251" s="722"/>
      <c r="AJ251" s="722"/>
      <c r="AK251" s="722"/>
      <c r="AL251" s="722"/>
      <c r="AM251" s="722"/>
      <c r="AN251" s="722"/>
      <c r="AO251" s="722"/>
      <c r="AP251" s="722"/>
      <c r="AQ251" s="722"/>
      <c r="AR251" s="722"/>
      <c r="AS251" s="722"/>
      <c r="AT251" s="722"/>
      <c r="AU251" s="722"/>
      <c r="AV251" s="722"/>
      <c r="AW251" s="722"/>
      <c r="AX251" s="722"/>
      <c r="AY251" s="722"/>
      <c r="AZ251" s="722"/>
      <c r="BA251" s="722"/>
      <c r="BB251" s="722"/>
      <c r="BC251" s="722"/>
      <c r="BD251" s="722"/>
      <c r="BE251" s="722"/>
      <c r="BF251" s="722"/>
      <c r="BG251" s="722"/>
      <c r="BH251" s="722"/>
      <c r="BI251" s="722"/>
      <c r="BJ251" s="722"/>
      <c r="BK251" s="722"/>
      <c r="BL251" s="722"/>
      <c r="BM251" s="722"/>
      <c r="BN251" s="722"/>
      <c r="BO251" s="722"/>
      <c r="BP251" s="722"/>
      <c r="BQ251" s="722"/>
      <c r="BR251" s="722" t="s">
        <v>327</v>
      </c>
      <c r="BS251" s="722"/>
      <c r="BT251" s="722" t="s">
        <v>327</v>
      </c>
      <c r="BU251" s="722" t="s">
        <v>327</v>
      </c>
      <c r="BV251" s="722" t="s">
        <v>327</v>
      </c>
      <c r="BW251" s="722" t="s">
        <v>327</v>
      </c>
      <c r="BX251" s="722"/>
      <c r="BY251" s="722"/>
      <c r="BZ251" s="722"/>
      <c r="CA251" s="722" t="s">
        <v>327</v>
      </c>
      <c r="CB251" s="722" t="s">
        <v>327</v>
      </c>
      <c r="CC251" s="722" t="s">
        <v>327</v>
      </c>
      <c r="CD251" s="722"/>
      <c r="CE251" s="722"/>
      <c r="CF251" s="722"/>
      <c r="CG251" s="722" t="s">
        <v>327</v>
      </c>
      <c r="CH251" s="722" t="s">
        <v>328</v>
      </c>
      <c r="CI251" s="722" t="s">
        <v>328</v>
      </c>
      <c r="CJ251" s="722"/>
      <c r="CK251" s="722"/>
      <c r="CL251" s="722"/>
      <c r="CM251" s="722"/>
      <c r="CN251" s="722" t="s">
        <v>327</v>
      </c>
      <c r="CO251" s="722"/>
      <c r="CP251" s="722"/>
      <c r="CQ251" s="722"/>
      <c r="CR251" s="722"/>
      <c r="CS251" s="722"/>
      <c r="CT251" s="722"/>
      <c r="CU251" s="722"/>
      <c r="CV251" s="722"/>
      <c r="CW251" s="722"/>
      <c r="CX251" s="722" t="s">
        <v>327</v>
      </c>
      <c r="CY251" s="260" t="s">
        <v>327</v>
      </c>
      <c r="CZ251" s="260" t="s">
        <v>328</v>
      </c>
      <c r="DA251" s="260" t="s">
        <v>327</v>
      </c>
      <c r="DB251" s="260" t="s">
        <v>327</v>
      </c>
      <c r="DC251" s="260" t="s">
        <v>327</v>
      </c>
      <c r="DD251" s="260" t="s">
        <v>327</v>
      </c>
      <c r="DE251" s="260" t="s">
        <v>327</v>
      </c>
      <c r="DF251" s="156" t="s">
        <v>327</v>
      </c>
      <c r="DG251" s="260" t="s">
        <v>327</v>
      </c>
      <c r="DH251" s="260" t="s">
        <v>327</v>
      </c>
      <c r="DI251" s="156" t="s">
        <v>327</v>
      </c>
      <c r="DJ251" s="156" t="s">
        <v>327</v>
      </c>
      <c r="DK251" s="156" t="s">
        <v>327</v>
      </c>
      <c r="DL251" s="156" t="s">
        <v>327</v>
      </c>
      <c r="DM251" s="156" t="s">
        <v>327</v>
      </c>
      <c r="DN251" s="156" t="s">
        <v>327</v>
      </c>
      <c r="DO251" s="156" t="s">
        <v>327</v>
      </c>
    </row>
    <row r="252" spans="1:129" s="110" customFormat="1" ht="12.75" customHeight="1" x14ac:dyDescent="0.2">
      <c r="A252" s="727" t="s">
        <v>2119</v>
      </c>
      <c r="B252" s="727" t="s">
        <v>2118</v>
      </c>
      <c r="C252" s="135">
        <v>0</v>
      </c>
      <c r="D252" s="138"/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725"/>
      <c r="U252" s="725"/>
      <c r="V252" s="725"/>
      <c r="W252" s="725"/>
      <c r="X252" s="725"/>
      <c r="Y252" s="725"/>
      <c r="Z252" s="725"/>
      <c r="AA252" s="725"/>
      <c r="AB252" s="725"/>
      <c r="AC252" s="725"/>
      <c r="AD252" s="725"/>
      <c r="AE252" s="725"/>
      <c r="AF252" s="725"/>
      <c r="AG252" s="725"/>
      <c r="AH252" s="725"/>
      <c r="AI252" s="725"/>
      <c r="AJ252" s="725"/>
      <c r="AK252" s="725"/>
      <c r="AL252" s="725"/>
      <c r="AM252" s="725"/>
      <c r="AN252" s="725"/>
      <c r="AO252" s="725"/>
      <c r="AP252" s="725"/>
      <c r="AQ252" s="725"/>
      <c r="AR252" s="725"/>
      <c r="AS252" s="725"/>
      <c r="AT252" s="725"/>
      <c r="AU252" s="725"/>
      <c r="AV252" s="725"/>
      <c r="AW252" s="725"/>
      <c r="AX252" s="725"/>
      <c r="AY252" s="725"/>
      <c r="AZ252" s="725"/>
      <c r="BA252" s="725"/>
      <c r="BB252" s="725"/>
      <c r="BC252" s="725"/>
      <c r="BD252" s="725"/>
      <c r="BE252" s="725"/>
      <c r="BF252" s="725"/>
      <c r="BG252" s="725"/>
      <c r="BH252" s="725"/>
      <c r="BI252" s="725"/>
      <c r="BJ252" s="725"/>
      <c r="BK252" s="725"/>
      <c r="BL252" s="725"/>
      <c r="BM252" s="725"/>
      <c r="BN252" s="725"/>
      <c r="BO252" s="725"/>
      <c r="BP252" s="725"/>
      <c r="BQ252" s="725"/>
      <c r="BR252" s="725"/>
      <c r="BS252" s="725"/>
      <c r="BT252" s="725"/>
      <c r="BU252" s="725"/>
      <c r="BV252" s="725"/>
      <c r="BW252" s="725"/>
      <c r="BX252" s="725"/>
      <c r="BY252" s="725"/>
      <c r="BZ252" s="725"/>
      <c r="CA252" s="725"/>
      <c r="CB252" s="725"/>
      <c r="CC252" s="725"/>
      <c r="CD252" s="725" t="s">
        <v>328</v>
      </c>
      <c r="CE252" s="725" t="s">
        <v>328</v>
      </c>
      <c r="CF252" s="725"/>
      <c r="CG252" s="725"/>
      <c r="CH252" s="725"/>
      <c r="CI252" s="725" t="s">
        <v>328</v>
      </c>
      <c r="CJ252" s="725" t="s">
        <v>328</v>
      </c>
      <c r="CK252" s="725"/>
      <c r="CL252" s="725"/>
      <c r="CM252" s="725"/>
      <c r="CN252" s="725" t="s">
        <v>328</v>
      </c>
      <c r="CO252" s="725" t="s">
        <v>328</v>
      </c>
      <c r="CP252" s="725"/>
      <c r="CQ252" s="725"/>
      <c r="CR252" s="725"/>
      <c r="CS252" s="725"/>
      <c r="CT252" s="725"/>
      <c r="CU252" s="725"/>
      <c r="CV252" s="725"/>
      <c r="CW252" s="725"/>
      <c r="CX252" s="725"/>
      <c r="CY252" s="725"/>
      <c r="CZ252" s="725" t="s">
        <v>328</v>
      </c>
      <c r="DA252" s="725" t="s">
        <v>328</v>
      </c>
      <c r="DB252" s="725" t="s">
        <v>328</v>
      </c>
      <c r="DC252" s="725"/>
      <c r="DD252" s="725"/>
      <c r="DE252" s="725"/>
      <c r="DF252" s="725"/>
      <c r="DG252" s="725"/>
      <c r="DH252" s="725"/>
      <c r="DI252" s="725"/>
      <c r="DJ252" s="725"/>
      <c r="DK252" s="725"/>
      <c r="DL252" s="725"/>
      <c r="DM252" s="725"/>
      <c r="DN252" s="725"/>
      <c r="DO252" s="725"/>
    </row>
    <row r="253" spans="1:129" s="110" customFormat="1" ht="12.75" customHeight="1" x14ac:dyDescent="0.2">
      <c r="A253" s="260" t="s">
        <v>439</v>
      </c>
      <c r="B253" s="260" t="s">
        <v>440</v>
      </c>
      <c r="C253" s="135">
        <v>0</v>
      </c>
      <c r="D253" s="162"/>
      <c r="E253" s="162"/>
      <c r="F253" s="162">
        <v>1</v>
      </c>
      <c r="G253" s="162"/>
      <c r="H253" s="162"/>
      <c r="I253" s="162"/>
      <c r="J253" s="162"/>
      <c r="K253" s="162"/>
      <c r="L253" s="162"/>
      <c r="M253" s="162"/>
      <c r="N253" s="162"/>
      <c r="O253" s="162"/>
      <c r="P253" s="162"/>
      <c r="Q253" s="162">
        <v>1</v>
      </c>
      <c r="R253" s="162"/>
      <c r="S253" s="162"/>
      <c r="T253" s="260"/>
      <c r="U253" s="722"/>
      <c r="V253" s="722"/>
      <c r="W253" s="722"/>
      <c r="X253" s="722"/>
      <c r="Y253" s="722"/>
      <c r="Z253" s="722"/>
      <c r="AA253" s="722"/>
      <c r="AB253" s="722"/>
      <c r="AC253" s="722"/>
      <c r="AD253" s="722"/>
      <c r="AE253" s="722"/>
      <c r="AF253" s="722"/>
      <c r="AG253" s="722"/>
      <c r="AH253" s="722"/>
      <c r="AI253" s="722"/>
      <c r="AJ253" s="722"/>
      <c r="AK253" s="722"/>
      <c r="AL253" s="722"/>
      <c r="AM253" s="722"/>
      <c r="AN253" s="722"/>
      <c r="AO253" s="722"/>
      <c r="AP253" s="722"/>
      <c r="AQ253" s="722"/>
      <c r="AR253" s="722"/>
      <c r="AS253" s="722"/>
      <c r="AT253" s="722"/>
      <c r="AU253" s="722"/>
      <c r="AV253" s="722"/>
      <c r="AW253" s="722"/>
      <c r="AX253" s="722"/>
      <c r="AY253" s="722"/>
      <c r="AZ253" s="722"/>
      <c r="BA253" s="722"/>
      <c r="BB253" s="722"/>
      <c r="BC253" s="722"/>
      <c r="BD253" s="722"/>
      <c r="BE253" s="722"/>
      <c r="BF253" s="722"/>
      <c r="BG253" s="722"/>
      <c r="BH253" s="722"/>
      <c r="BI253" s="722"/>
      <c r="BJ253" s="722"/>
      <c r="BK253" s="722"/>
      <c r="BL253" s="722"/>
      <c r="BM253" s="722"/>
      <c r="BN253" s="722"/>
      <c r="BO253" s="722"/>
      <c r="BP253" s="722"/>
      <c r="BQ253" s="722"/>
      <c r="BR253" s="722" t="s">
        <v>327</v>
      </c>
      <c r="BS253" s="722" t="s">
        <v>328</v>
      </c>
      <c r="BT253" s="722" t="s">
        <v>327</v>
      </c>
      <c r="BU253" s="722" t="s">
        <v>328</v>
      </c>
      <c r="BV253" s="722" t="s">
        <v>327</v>
      </c>
      <c r="BW253" s="722" t="s">
        <v>327</v>
      </c>
      <c r="BX253" s="722"/>
      <c r="BY253" s="722"/>
      <c r="BZ253" s="722"/>
      <c r="CA253" s="722" t="s">
        <v>327</v>
      </c>
      <c r="CB253" s="722" t="s">
        <v>327</v>
      </c>
      <c r="CC253" s="722" t="s">
        <v>327</v>
      </c>
      <c r="CD253" s="722"/>
      <c r="CE253" s="722"/>
      <c r="CF253" s="722"/>
      <c r="CG253" s="722" t="s">
        <v>327</v>
      </c>
      <c r="CH253" s="722" t="s">
        <v>327</v>
      </c>
      <c r="CI253" s="722" t="s">
        <v>327</v>
      </c>
      <c r="CJ253" s="722"/>
      <c r="CK253" s="722"/>
      <c r="CL253" s="722"/>
      <c r="CM253" s="722"/>
      <c r="CN253" s="722" t="s">
        <v>327</v>
      </c>
      <c r="CO253" s="722"/>
      <c r="CP253" s="722"/>
      <c r="CQ253" s="722"/>
      <c r="CR253" s="722"/>
      <c r="CS253" s="722"/>
      <c r="CT253" s="722"/>
      <c r="CU253" s="722"/>
      <c r="CV253" s="722"/>
      <c r="CW253" s="722"/>
      <c r="CX253" s="722" t="s">
        <v>327</v>
      </c>
      <c r="CY253" s="260" t="s">
        <v>327</v>
      </c>
      <c r="CZ253" s="260" t="s">
        <v>327</v>
      </c>
      <c r="DA253" s="260" t="s">
        <v>327</v>
      </c>
      <c r="DB253" s="260" t="s">
        <v>327</v>
      </c>
      <c r="DC253" s="260" t="s">
        <v>328</v>
      </c>
      <c r="DD253" s="260" t="s">
        <v>327</v>
      </c>
      <c r="DE253" s="260" t="s">
        <v>327</v>
      </c>
      <c r="DF253" s="156" t="s">
        <v>327</v>
      </c>
      <c r="DG253" s="260" t="s">
        <v>327</v>
      </c>
      <c r="DH253" s="260" t="s">
        <v>327</v>
      </c>
      <c r="DI253" s="156" t="s">
        <v>327</v>
      </c>
      <c r="DJ253" s="156" t="s">
        <v>327</v>
      </c>
      <c r="DK253" s="156" t="s">
        <v>327</v>
      </c>
      <c r="DL253" s="156" t="s">
        <v>327</v>
      </c>
      <c r="DM253" s="156" t="s">
        <v>327</v>
      </c>
      <c r="DN253" s="156" t="s">
        <v>327</v>
      </c>
      <c r="DO253" s="156" t="s">
        <v>327</v>
      </c>
    </row>
    <row r="254" spans="1:129" s="110" customFormat="1" ht="12.75" customHeight="1" x14ac:dyDescent="0.2">
      <c r="A254" s="727" t="s">
        <v>1063</v>
      </c>
      <c r="B254" s="727" t="s">
        <v>1064</v>
      </c>
      <c r="C254" s="135">
        <v>0</v>
      </c>
      <c r="D254" s="138"/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725"/>
      <c r="U254" s="725"/>
      <c r="V254" s="725"/>
      <c r="W254" s="725"/>
      <c r="X254" s="725"/>
      <c r="Y254" s="725"/>
      <c r="Z254" s="725"/>
      <c r="AA254" s="725"/>
      <c r="AB254" s="725"/>
      <c r="AC254" s="725"/>
      <c r="AD254" s="725"/>
      <c r="AE254" s="725"/>
      <c r="AF254" s="725"/>
      <c r="AG254" s="725"/>
      <c r="AH254" s="725"/>
      <c r="AI254" s="725"/>
      <c r="AJ254" s="725"/>
      <c r="AK254" s="725"/>
      <c r="AL254" s="725"/>
      <c r="AM254" s="725"/>
      <c r="AN254" s="725"/>
      <c r="AO254" s="725"/>
      <c r="AP254" s="725"/>
      <c r="AQ254" s="725"/>
      <c r="AR254" s="725"/>
      <c r="AS254" s="725"/>
      <c r="AT254" s="725"/>
      <c r="AU254" s="725"/>
      <c r="AV254" s="725"/>
      <c r="AW254" s="725"/>
      <c r="AX254" s="725"/>
      <c r="AY254" s="725"/>
      <c r="AZ254" s="725"/>
      <c r="BA254" s="725"/>
      <c r="BB254" s="725"/>
      <c r="BC254" s="725"/>
      <c r="BD254" s="725"/>
      <c r="BE254" s="725"/>
      <c r="BF254" s="725"/>
      <c r="BG254" s="725"/>
      <c r="BH254" s="725"/>
      <c r="BI254" s="725"/>
      <c r="BJ254" s="725"/>
      <c r="BK254" s="725"/>
      <c r="BL254" s="725"/>
      <c r="BM254" s="725"/>
      <c r="BN254" s="725"/>
      <c r="BO254" s="725"/>
      <c r="BP254" s="725"/>
      <c r="BQ254" s="725"/>
      <c r="BR254" s="725"/>
      <c r="BS254" s="725"/>
      <c r="BT254" s="725"/>
      <c r="BU254" s="725" t="s">
        <v>328</v>
      </c>
      <c r="BV254" s="725" t="s">
        <v>328</v>
      </c>
      <c r="BW254" s="725"/>
      <c r="BX254" s="725"/>
      <c r="BY254" s="725" t="s">
        <v>328</v>
      </c>
      <c r="BZ254" s="725" t="s">
        <v>328</v>
      </c>
      <c r="CA254" s="725"/>
      <c r="CB254" s="725"/>
      <c r="CC254" s="725"/>
      <c r="CD254" s="725"/>
      <c r="CE254" s="725"/>
      <c r="CF254" s="725"/>
      <c r="CG254" s="725"/>
      <c r="CH254" s="725" t="s">
        <v>328</v>
      </c>
      <c r="CI254" s="725"/>
      <c r="CJ254" s="725" t="s">
        <v>328</v>
      </c>
      <c r="CK254" s="725"/>
      <c r="CL254" s="725"/>
      <c r="CM254" s="725"/>
      <c r="CN254" s="725"/>
      <c r="CO254" s="725"/>
      <c r="CP254" s="725"/>
      <c r="CQ254" s="725"/>
      <c r="CR254" s="725"/>
      <c r="CS254" s="725"/>
      <c r="CT254" s="725"/>
      <c r="CU254" s="725"/>
      <c r="CV254" s="725"/>
      <c r="CW254" s="725"/>
      <c r="CX254" s="725"/>
      <c r="CY254" s="725"/>
      <c r="CZ254" s="725" t="s">
        <v>328</v>
      </c>
      <c r="DA254" s="725"/>
      <c r="DB254" s="725"/>
      <c r="DC254" s="725" t="s">
        <v>328</v>
      </c>
      <c r="DD254" s="725" t="s">
        <v>328</v>
      </c>
      <c r="DE254" s="725"/>
      <c r="DF254" s="725"/>
      <c r="DG254" s="725"/>
      <c r="DH254" s="725"/>
      <c r="DI254" s="725"/>
      <c r="DJ254" s="725"/>
      <c r="DK254" s="725"/>
      <c r="DL254" s="725"/>
      <c r="DM254" s="725"/>
      <c r="DN254" s="725"/>
      <c r="DO254" s="725"/>
    </row>
    <row r="255" spans="1:129" s="110" customFormat="1" ht="12.75" customHeight="1" x14ac:dyDescent="0.2">
      <c r="A255" s="114" t="s">
        <v>441</v>
      </c>
      <c r="B255" s="114" t="s">
        <v>442</v>
      </c>
      <c r="C255" s="135">
        <v>0</v>
      </c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162"/>
      <c r="T255" s="114"/>
      <c r="U255" s="115"/>
      <c r="V255" s="115"/>
      <c r="W255" s="115"/>
      <c r="X255" s="115"/>
      <c r="Y255" s="115"/>
      <c r="Z255" s="115"/>
      <c r="AA255" s="115"/>
      <c r="AB255" s="115"/>
      <c r="AC255" s="115"/>
      <c r="AD255" s="115"/>
      <c r="AE255" s="115"/>
      <c r="AF255" s="115"/>
      <c r="AG255" s="115"/>
      <c r="AH255" s="115"/>
      <c r="AI255" s="115"/>
      <c r="AJ255" s="115"/>
      <c r="AK255" s="115"/>
      <c r="AL255" s="115"/>
      <c r="AM255" s="115"/>
      <c r="AN255" s="115"/>
      <c r="AO255" s="115"/>
      <c r="AP255" s="115"/>
      <c r="AQ255" s="115"/>
      <c r="AR255" s="115"/>
      <c r="AS255" s="115"/>
      <c r="AT255" s="115"/>
      <c r="AU255" s="115"/>
      <c r="AV255" s="115"/>
      <c r="AW255" s="115"/>
      <c r="AX255" s="115"/>
      <c r="AY255" s="115"/>
      <c r="AZ255" s="115"/>
      <c r="BA255" s="115"/>
      <c r="BB255" s="115"/>
      <c r="BC255" s="115"/>
      <c r="BD255" s="115"/>
      <c r="BE255" s="115"/>
      <c r="BF255" s="115"/>
      <c r="BG255" s="115"/>
      <c r="BH255" s="115"/>
      <c r="BI255" s="115"/>
      <c r="BJ255" s="115"/>
      <c r="BK255" s="115"/>
      <c r="BL255" s="115"/>
      <c r="BM255" s="115"/>
      <c r="BN255" s="115"/>
      <c r="BO255" s="115"/>
      <c r="BP255" s="115"/>
      <c r="BQ255" s="115"/>
      <c r="BR255" s="115" t="s">
        <v>327</v>
      </c>
      <c r="BS255" s="115"/>
      <c r="BT255" s="115" t="s">
        <v>328</v>
      </c>
      <c r="BU255" s="115" t="s">
        <v>327</v>
      </c>
      <c r="BV255" s="115" t="s">
        <v>327</v>
      </c>
      <c r="BW255" s="115" t="s">
        <v>327</v>
      </c>
      <c r="BX255" s="115"/>
      <c r="BY255" s="115"/>
      <c r="BZ255" s="115"/>
      <c r="CA255" s="115" t="s">
        <v>327</v>
      </c>
      <c r="CB255" s="115" t="s">
        <v>327</v>
      </c>
      <c r="CC255" s="115" t="s">
        <v>327</v>
      </c>
      <c r="CD255" s="115"/>
      <c r="CE255" s="115"/>
      <c r="CF255" s="115"/>
      <c r="CG255" s="115" t="s">
        <v>327</v>
      </c>
      <c r="CH255" s="115" t="s">
        <v>327</v>
      </c>
      <c r="CI255" s="115" t="s">
        <v>327</v>
      </c>
      <c r="CJ255" s="115"/>
      <c r="CK255" s="115"/>
      <c r="CL255" s="115"/>
      <c r="CM255" s="115"/>
      <c r="CN255" s="115" t="s">
        <v>327</v>
      </c>
      <c r="CO255" s="115"/>
      <c r="CP255" s="115"/>
      <c r="CQ255" s="115" t="s">
        <v>328</v>
      </c>
      <c r="CR255" s="115"/>
      <c r="CS255" s="115"/>
      <c r="CT255" s="115"/>
      <c r="CU255" s="115"/>
      <c r="CV255" s="115"/>
      <c r="CW255" s="722" t="s">
        <v>328</v>
      </c>
      <c r="CX255" s="115" t="s">
        <v>328</v>
      </c>
      <c r="CY255" s="114" t="s">
        <v>327</v>
      </c>
      <c r="CZ255" s="114" t="s">
        <v>327</v>
      </c>
      <c r="DA255" s="114" t="s">
        <v>327</v>
      </c>
      <c r="DB255" s="114" t="s">
        <v>327</v>
      </c>
      <c r="DC255" s="114" t="s">
        <v>328</v>
      </c>
      <c r="DD255" s="114" t="s">
        <v>327</v>
      </c>
      <c r="DE255" s="114" t="s">
        <v>328</v>
      </c>
      <c r="DF255" s="118" t="s">
        <v>327</v>
      </c>
      <c r="DG255" s="114" t="s">
        <v>327</v>
      </c>
      <c r="DH255" s="114" t="s">
        <v>327</v>
      </c>
      <c r="DI255" s="118" t="s">
        <v>327</v>
      </c>
      <c r="DJ255" s="118" t="s">
        <v>327</v>
      </c>
      <c r="DK255" s="118" t="s">
        <v>327</v>
      </c>
      <c r="DL255" s="118" t="s">
        <v>327</v>
      </c>
      <c r="DM255" s="118" t="s">
        <v>327</v>
      </c>
      <c r="DN255" s="118" t="s">
        <v>327</v>
      </c>
      <c r="DO255" s="118" t="s">
        <v>327</v>
      </c>
    </row>
    <row r="256" spans="1:129" s="110" customFormat="1" ht="12.75" customHeight="1" x14ac:dyDescent="0.2">
      <c r="A256" s="260" t="s">
        <v>443</v>
      </c>
      <c r="B256" s="260" t="s">
        <v>444</v>
      </c>
      <c r="C256" s="135">
        <v>0</v>
      </c>
      <c r="D256" s="162"/>
      <c r="E256" s="162"/>
      <c r="F256" s="162"/>
      <c r="G256" s="162">
        <v>1</v>
      </c>
      <c r="H256" s="162"/>
      <c r="I256" s="162"/>
      <c r="J256" s="162"/>
      <c r="K256" s="162"/>
      <c r="L256" s="162"/>
      <c r="M256" s="162"/>
      <c r="N256" s="162"/>
      <c r="O256" s="162"/>
      <c r="P256" s="162"/>
      <c r="Q256" s="162"/>
      <c r="R256" s="162"/>
      <c r="S256" s="162"/>
      <c r="T256" s="260"/>
      <c r="U256" s="722"/>
      <c r="V256" s="722"/>
      <c r="W256" s="722"/>
      <c r="X256" s="722"/>
      <c r="Y256" s="722"/>
      <c r="Z256" s="722"/>
      <c r="AA256" s="722"/>
      <c r="AB256" s="722"/>
      <c r="AC256" s="722"/>
      <c r="AD256" s="722"/>
      <c r="AE256" s="722"/>
      <c r="AF256" s="722"/>
      <c r="AG256" s="722"/>
      <c r="AH256" s="722"/>
      <c r="AI256" s="722"/>
      <c r="AJ256" s="722"/>
      <c r="AK256" s="722"/>
      <c r="AL256" s="722"/>
      <c r="AM256" s="722"/>
      <c r="AN256" s="722"/>
      <c r="AO256" s="722"/>
      <c r="AP256" s="722"/>
      <c r="AQ256" s="722"/>
      <c r="AR256" s="722"/>
      <c r="AS256" s="722"/>
      <c r="AT256" s="722"/>
      <c r="AU256" s="722"/>
      <c r="AV256" s="722"/>
      <c r="AW256" s="722"/>
      <c r="AX256" s="722" t="s">
        <v>328</v>
      </c>
      <c r="AY256" s="722"/>
      <c r="AZ256" s="722"/>
      <c r="BA256" s="722"/>
      <c r="BB256" s="722"/>
      <c r="BC256" s="722"/>
      <c r="BD256" s="722"/>
      <c r="BE256" s="722"/>
      <c r="BF256" s="722"/>
      <c r="BG256" s="722"/>
      <c r="BH256" s="722"/>
      <c r="BI256" s="722"/>
      <c r="BJ256" s="722"/>
      <c r="BK256" s="722"/>
      <c r="BL256" s="722"/>
      <c r="BM256" s="722"/>
      <c r="BN256" s="722"/>
      <c r="BO256" s="722"/>
      <c r="BP256" s="722"/>
      <c r="BQ256" s="722"/>
      <c r="BR256" s="722" t="s">
        <v>327</v>
      </c>
      <c r="BS256" s="722"/>
      <c r="BT256" s="722" t="s">
        <v>327</v>
      </c>
      <c r="BU256" s="722" t="s">
        <v>327</v>
      </c>
      <c r="BV256" s="722" t="s">
        <v>327</v>
      </c>
      <c r="BW256" s="722" t="s">
        <v>327</v>
      </c>
      <c r="BX256" s="722"/>
      <c r="BY256" s="722"/>
      <c r="BZ256" s="722"/>
      <c r="CA256" s="722" t="s">
        <v>327</v>
      </c>
      <c r="CB256" s="722" t="s">
        <v>327</v>
      </c>
      <c r="CC256" s="722" t="s">
        <v>327</v>
      </c>
      <c r="CD256" s="722"/>
      <c r="CE256" s="722"/>
      <c r="CF256" s="722"/>
      <c r="CG256" s="722" t="s">
        <v>327</v>
      </c>
      <c r="CH256" s="722" t="s">
        <v>327</v>
      </c>
      <c r="CI256" s="722" t="s">
        <v>327</v>
      </c>
      <c r="CJ256" s="722"/>
      <c r="CK256" s="722"/>
      <c r="CL256" s="722"/>
      <c r="CM256" s="722"/>
      <c r="CN256" s="722" t="s">
        <v>327</v>
      </c>
      <c r="CO256" s="722"/>
      <c r="CP256" s="722"/>
      <c r="CQ256" s="722"/>
      <c r="CR256" s="722"/>
      <c r="CS256" s="722" t="s">
        <v>328</v>
      </c>
      <c r="CT256" s="722"/>
      <c r="CU256" s="722"/>
      <c r="CV256" s="722"/>
      <c r="CW256" s="722"/>
      <c r="CX256" s="722" t="s">
        <v>327</v>
      </c>
      <c r="CY256" s="260" t="s">
        <v>327</v>
      </c>
      <c r="CZ256" s="260" t="s">
        <v>327</v>
      </c>
      <c r="DA256" s="260" t="s">
        <v>327</v>
      </c>
      <c r="DB256" s="260" t="s">
        <v>327</v>
      </c>
      <c r="DC256" s="260" t="s">
        <v>327</v>
      </c>
      <c r="DD256" s="260" t="s">
        <v>327</v>
      </c>
      <c r="DE256" s="260" t="s">
        <v>328</v>
      </c>
      <c r="DF256" s="156" t="s">
        <v>327</v>
      </c>
      <c r="DG256" s="260" t="s">
        <v>327</v>
      </c>
      <c r="DH256" s="260" t="s">
        <v>327</v>
      </c>
      <c r="DI256" s="156" t="s">
        <v>328</v>
      </c>
      <c r="DJ256" s="156" t="s">
        <v>327</v>
      </c>
      <c r="DK256" s="156" t="s">
        <v>327</v>
      </c>
      <c r="DL256" s="156" t="s">
        <v>327</v>
      </c>
      <c r="DM256" s="156" t="s">
        <v>327</v>
      </c>
      <c r="DN256" s="156" t="s">
        <v>327</v>
      </c>
      <c r="DO256" s="156" t="s">
        <v>327</v>
      </c>
      <c r="DP256" s="725"/>
      <c r="DQ256" s="725"/>
      <c r="DR256" s="725"/>
      <c r="DS256" s="725"/>
      <c r="DT256" s="725"/>
      <c r="DU256" s="725"/>
      <c r="DV256" s="725"/>
      <c r="DW256" s="725"/>
      <c r="DX256" s="725"/>
      <c r="DY256" s="725"/>
    </row>
    <row r="257" spans="1:129" s="110" customFormat="1" ht="12.75" customHeight="1" x14ac:dyDescent="0.2">
      <c r="A257" s="727" t="s">
        <v>1066</v>
      </c>
      <c r="B257" s="727" t="s">
        <v>1067</v>
      </c>
      <c r="C257" s="135">
        <v>0</v>
      </c>
      <c r="D257" s="137"/>
      <c r="E257" s="137">
        <v>1</v>
      </c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727"/>
      <c r="U257" s="727"/>
      <c r="V257" s="727"/>
      <c r="W257" s="727"/>
      <c r="X257" s="727"/>
      <c r="Y257" s="727"/>
      <c r="Z257" s="727"/>
      <c r="AA257" s="727"/>
      <c r="AB257" s="727"/>
      <c r="AC257" s="727"/>
      <c r="AD257" s="727"/>
      <c r="AE257" s="727"/>
      <c r="AF257" s="727"/>
      <c r="AG257" s="727"/>
      <c r="AH257" s="727"/>
      <c r="AI257" s="727"/>
      <c r="AJ257" s="727"/>
      <c r="AK257" s="727"/>
      <c r="AL257" s="727"/>
      <c r="AM257" s="727"/>
      <c r="AN257" s="727"/>
      <c r="AO257" s="727"/>
      <c r="AP257" s="727"/>
      <c r="AQ257" s="727"/>
      <c r="AR257" s="727"/>
      <c r="AS257" s="727"/>
      <c r="AT257" s="727"/>
      <c r="AU257" s="727"/>
      <c r="AV257" s="727"/>
      <c r="AW257" s="727"/>
      <c r="AX257" s="727"/>
      <c r="AY257" s="727"/>
      <c r="AZ257" s="727"/>
      <c r="BA257" s="727"/>
      <c r="BB257" s="727"/>
      <c r="BC257" s="727"/>
      <c r="BD257" s="727"/>
      <c r="BE257" s="727"/>
      <c r="BF257" s="727"/>
      <c r="BG257" s="727"/>
      <c r="BH257" s="727"/>
      <c r="BI257" s="727"/>
      <c r="BJ257" s="727"/>
      <c r="BK257" s="727"/>
      <c r="BL257" s="727"/>
      <c r="BM257" s="727"/>
      <c r="BN257" s="727"/>
      <c r="BO257" s="727"/>
      <c r="BP257" s="727"/>
      <c r="BQ257" s="727"/>
      <c r="BR257" s="727"/>
      <c r="BS257" s="727"/>
      <c r="BT257" s="727"/>
      <c r="BU257" s="727"/>
      <c r="BV257" s="727"/>
      <c r="BW257" s="727"/>
      <c r="BX257" s="727"/>
      <c r="BY257" s="727"/>
      <c r="BZ257" s="727"/>
      <c r="CA257" s="727"/>
      <c r="CB257" s="727"/>
      <c r="CC257" s="727"/>
      <c r="CD257" s="727"/>
      <c r="CE257" s="727"/>
      <c r="CF257" s="727"/>
      <c r="CG257" s="727"/>
      <c r="CH257" s="727"/>
      <c r="CI257" s="727"/>
      <c r="CJ257" s="727"/>
      <c r="CK257" s="727"/>
      <c r="CL257" s="727"/>
      <c r="CM257" s="727"/>
      <c r="CN257" s="727"/>
      <c r="CO257" s="727"/>
      <c r="CP257" s="727"/>
      <c r="CQ257" s="727" t="s">
        <v>328</v>
      </c>
      <c r="CR257" s="727"/>
      <c r="CS257" s="727" t="s">
        <v>328</v>
      </c>
      <c r="CT257" s="727"/>
      <c r="CU257" s="727"/>
      <c r="CV257" s="727"/>
      <c r="CW257" s="727"/>
      <c r="CX257" s="727"/>
      <c r="CY257" s="727"/>
      <c r="CZ257" s="727"/>
      <c r="DA257" s="727"/>
      <c r="DB257" s="727"/>
      <c r="DC257" s="727"/>
      <c r="DD257" s="727"/>
      <c r="DE257" s="727" t="s">
        <v>328</v>
      </c>
      <c r="DF257" s="727"/>
      <c r="DG257" s="727"/>
      <c r="DH257" s="727"/>
      <c r="DI257" s="727"/>
      <c r="DJ257" s="727"/>
      <c r="DK257" s="727"/>
      <c r="DL257" s="727"/>
      <c r="DM257" s="727"/>
      <c r="DN257" s="727"/>
      <c r="DO257" s="727"/>
      <c r="DP257" s="727"/>
      <c r="DQ257" s="727"/>
      <c r="DR257" s="727"/>
      <c r="DS257" s="727"/>
      <c r="DT257" s="727"/>
      <c r="DU257" s="727"/>
      <c r="DV257" s="727"/>
      <c r="DW257" s="727"/>
      <c r="DX257" s="727"/>
      <c r="DY257" s="727"/>
    </row>
    <row r="258" spans="1:129" s="110" customFormat="1" ht="12.75" customHeight="1" x14ac:dyDescent="0.2">
      <c r="A258" s="260" t="s">
        <v>445</v>
      </c>
      <c r="B258" s="260" t="s">
        <v>446</v>
      </c>
      <c r="C258" s="135">
        <v>0</v>
      </c>
      <c r="D258" s="162"/>
      <c r="E258" s="162"/>
      <c r="F258" s="162">
        <v>1</v>
      </c>
      <c r="G258" s="162"/>
      <c r="H258" s="162"/>
      <c r="I258" s="162"/>
      <c r="J258" s="162"/>
      <c r="K258" s="162"/>
      <c r="L258" s="162"/>
      <c r="M258" s="162"/>
      <c r="N258" s="162"/>
      <c r="O258" s="162"/>
      <c r="P258" s="162"/>
      <c r="Q258" s="162"/>
      <c r="R258" s="162"/>
      <c r="S258" s="162"/>
      <c r="T258" s="260"/>
      <c r="U258" s="722"/>
      <c r="V258" s="722"/>
      <c r="W258" s="722"/>
      <c r="X258" s="722"/>
      <c r="Y258" s="722"/>
      <c r="Z258" s="722"/>
      <c r="AA258" s="722"/>
      <c r="AB258" s="722"/>
      <c r="AC258" s="722"/>
      <c r="AD258" s="722"/>
      <c r="AE258" s="722"/>
      <c r="AF258" s="722"/>
      <c r="AG258" s="722"/>
      <c r="AH258" s="722"/>
      <c r="AI258" s="722"/>
      <c r="AJ258" s="722"/>
      <c r="AK258" s="722"/>
      <c r="AL258" s="722"/>
      <c r="AM258" s="722"/>
      <c r="AN258" s="722"/>
      <c r="AO258" s="722"/>
      <c r="AP258" s="722"/>
      <c r="AQ258" s="722"/>
      <c r="AR258" s="722"/>
      <c r="AS258" s="722"/>
      <c r="AT258" s="722"/>
      <c r="AU258" s="722"/>
      <c r="AV258" s="722"/>
      <c r="AW258" s="722"/>
      <c r="AX258" s="722"/>
      <c r="AY258" s="722"/>
      <c r="AZ258" s="722"/>
      <c r="BA258" s="722"/>
      <c r="BB258" s="722"/>
      <c r="BC258" s="722"/>
      <c r="BD258" s="722" t="s">
        <v>328</v>
      </c>
      <c r="BE258" s="722"/>
      <c r="BF258" s="722"/>
      <c r="BG258" s="722"/>
      <c r="BH258" s="722"/>
      <c r="BI258" s="722"/>
      <c r="BJ258" s="722"/>
      <c r="BK258" s="722"/>
      <c r="BL258" s="722"/>
      <c r="BM258" s="722"/>
      <c r="BN258" s="722"/>
      <c r="BO258" s="722" t="s">
        <v>328</v>
      </c>
      <c r="BP258" s="722"/>
      <c r="BQ258" s="722"/>
      <c r="BR258" s="722" t="s">
        <v>327</v>
      </c>
      <c r="BS258" s="722" t="s">
        <v>328</v>
      </c>
      <c r="BT258" s="722" t="s">
        <v>328</v>
      </c>
      <c r="BU258" s="722" t="s">
        <v>327</v>
      </c>
      <c r="BV258" s="722" t="s">
        <v>327</v>
      </c>
      <c r="BW258" s="722" t="s">
        <v>327</v>
      </c>
      <c r="BX258" s="722"/>
      <c r="BY258" s="722"/>
      <c r="BZ258" s="722"/>
      <c r="CA258" s="722" t="s">
        <v>327</v>
      </c>
      <c r="CB258" s="722" t="s">
        <v>327</v>
      </c>
      <c r="CC258" s="722" t="s">
        <v>327</v>
      </c>
      <c r="CD258" s="722"/>
      <c r="CE258" s="722"/>
      <c r="CF258" s="722"/>
      <c r="CG258" s="722" t="s">
        <v>327</v>
      </c>
      <c r="CH258" s="722" t="s">
        <v>327</v>
      </c>
      <c r="CI258" s="722" t="s">
        <v>327</v>
      </c>
      <c r="CJ258" s="722"/>
      <c r="CK258" s="722"/>
      <c r="CL258" s="722"/>
      <c r="CM258" s="722"/>
      <c r="CN258" s="722" t="s">
        <v>327</v>
      </c>
      <c r="CO258" s="722"/>
      <c r="CP258" s="722"/>
      <c r="CQ258" s="722"/>
      <c r="CR258" s="722"/>
      <c r="CS258" s="722"/>
      <c r="CT258" s="722"/>
      <c r="CU258" s="722"/>
      <c r="CV258" s="722"/>
      <c r="CW258" s="722"/>
      <c r="CX258" s="722" t="s">
        <v>327</v>
      </c>
      <c r="CY258" s="260" t="s">
        <v>327</v>
      </c>
      <c r="CZ258" s="260" t="s">
        <v>327</v>
      </c>
      <c r="DA258" s="260" t="s">
        <v>327</v>
      </c>
      <c r="DB258" s="260" t="s">
        <v>327</v>
      </c>
      <c r="DC258" s="260" t="s">
        <v>328</v>
      </c>
      <c r="DD258" s="260" t="s">
        <v>327</v>
      </c>
      <c r="DE258" s="260" t="s">
        <v>327</v>
      </c>
      <c r="DF258" s="156" t="s">
        <v>328</v>
      </c>
      <c r="DG258" s="260" t="s">
        <v>327</v>
      </c>
      <c r="DH258" s="260" t="s">
        <v>328</v>
      </c>
      <c r="DI258" s="156" t="s">
        <v>327</v>
      </c>
      <c r="DJ258" s="156" t="s">
        <v>327</v>
      </c>
      <c r="DK258" s="156" t="s">
        <v>327</v>
      </c>
      <c r="DL258" s="156" t="s">
        <v>327</v>
      </c>
      <c r="DM258" s="156" t="s">
        <v>327</v>
      </c>
      <c r="DN258" s="156" t="s">
        <v>327</v>
      </c>
      <c r="DO258" s="156" t="s">
        <v>327</v>
      </c>
      <c r="DP258" s="725"/>
      <c r="DQ258" s="725"/>
      <c r="DR258" s="725"/>
      <c r="DS258" s="725"/>
      <c r="DT258" s="725"/>
      <c r="DU258" s="725"/>
      <c r="DV258" s="725"/>
      <c r="DW258" s="725"/>
      <c r="DX258" s="725"/>
      <c r="DY258" s="725"/>
    </row>
    <row r="259" spans="1:129" s="110" customFormat="1" ht="12.75" customHeight="1" x14ac:dyDescent="0.2">
      <c r="A259" s="111" t="s">
        <v>1618</v>
      </c>
      <c r="B259" s="111" t="s">
        <v>1617</v>
      </c>
      <c r="C259" s="135">
        <v>0</v>
      </c>
      <c r="D259" s="137"/>
      <c r="E259" s="137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11"/>
      <c r="U259" s="111"/>
      <c r="V259" s="111"/>
      <c r="W259" s="111"/>
      <c r="X259" s="111"/>
      <c r="Y259" s="111"/>
      <c r="Z259" s="111"/>
      <c r="AA259" s="111"/>
      <c r="AB259" s="111"/>
      <c r="AC259" s="111"/>
      <c r="AD259" s="111"/>
      <c r="AE259" s="111"/>
      <c r="AF259" s="111"/>
      <c r="AG259" s="111"/>
      <c r="AH259" s="111"/>
      <c r="AI259" s="111"/>
      <c r="AJ259" s="111"/>
      <c r="AK259" s="111"/>
      <c r="AL259" s="111"/>
      <c r="AM259" s="111"/>
      <c r="AN259" s="111"/>
      <c r="AO259" s="111"/>
      <c r="AP259" s="111"/>
      <c r="AQ259" s="111"/>
      <c r="AR259" s="111"/>
      <c r="AS259" s="111"/>
      <c r="AT259" s="111"/>
      <c r="AU259" s="111"/>
      <c r="AV259" s="111"/>
      <c r="AW259" s="111"/>
      <c r="AX259" s="111"/>
      <c r="AY259" s="111"/>
      <c r="AZ259" s="111"/>
      <c r="BA259" s="111"/>
      <c r="BB259" s="111"/>
      <c r="BC259" s="111"/>
      <c r="BD259" s="111"/>
      <c r="BE259" s="111"/>
      <c r="BF259" s="111"/>
      <c r="BG259" s="111"/>
      <c r="BH259" s="111"/>
      <c r="BI259" s="111"/>
      <c r="BJ259" s="111"/>
      <c r="BK259" s="111"/>
      <c r="BL259" s="111"/>
      <c r="BM259" s="111"/>
      <c r="BN259" s="111"/>
      <c r="BO259" s="111"/>
      <c r="BP259" s="111"/>
      <c r="BQ259" s="111"/>
      <c r="BR259" s="111"/>
      <c r="BS259" s="111"/>
      <c r="BT259" s="111"/>
      <c r="BU259" s="111"/>
      <c r="BV259" s="111"/>
      <c r="BW259" s="111" t="s">
        <v>328</v>
      </c>
      <c r="BX259" s="111"/>
      <c r="BY259" s="111"/>
      <c r="BZ259" s="111"/>
      <c r="CA259" s="111" t="s">
        <v>328</v>
      </c>
      <c r="CB259" s="111"/>
      <c r="CC259" s="111"/>
      <c r="CD259" s="111"/>
      <c r="CE259" s="111"/>
      <c r="CF259" s="111"/>
      <c r="CG259" s="111" t="s">
        <v>328</v>
      </c>
      <c r="CH259" s="111"/>
      <c r="CI259" s="111"/>
      <c r="CJ259" s="111"/>
      <c r="CK259" s="111"/>
      <c r="CL259" s="111"/>
      <c r="CM259" s="111"/>
      <c r="CN259" s="111"/>
      <c r="CO259" s="111"/>
      <c r="CP259" s="111"/>
      <c r="CQ259" s="111"/>
      <c r="CR259" s="111"/>
      <c r="CS259" s="111"/>
      <c r="CT259" s="111"/>
      <c r="CU259" s="111"/>
      <c r="CV259" s="111"/>
      <c r="CW259" s="727"/>
      <c r="CX259" s="111"/>
      <c r="CY259" s="111"/>
      <c r="CZ259" s="111" t="s">
        <v>328</v>
      </c>
      <c r="DA259" s="111"/>
      <c r="DB259" s="111" t="s">
        <v>328</v>
      </c>
      <c r="DC259" s="111"/>
      <c r="DD259" s="111" t="s">
        <v>328</v>
      </c>
      <c r="DE259" s="111"/>
      <c r="DF259" s="111"/>
      <c r="DG259" s="111"/>
      <c r="DH259" s="111"/>
      <c r="DI259" s="111"/>
      <c r="DJ259" s="111"/>
      <c r="DK259" s="111"/>
      <c r="DL259" s="111"/>
      <c r="DM259" s="111"/>
      <c r="DN259" s="111"/>
      <c r="DO259" s="111"/>
      <c r="DP259" s="111"/>
      <c r="DQ259" s="111"/>
      <c r="DR259" s="111"/>
      <c r="DS259" s="111"/>
      <c r="DT259" s="111"/>
      <c r="DU259" s="111"/>
      <c r="DV259" s="111"/>
      <c r="DW259" s="111"/>
      <c r="DX259" s="111"/>
      <c r="DY259" s="111"/>
    </row>
    <row r="260" spans="1:129" s="110" customFormat="1" ht="12.75" customHeight="1" x14ac:dyDescent="0.2">
      <c r="A260" s="111" t="s">
        <v>1510</v>
      </c>
      <c r="B260" s="111" t="s">
        <v>1511</v>
      </c>
      <c r="C260" s="135">
        <v>0</v>
      </c>
      <c r="D260" s="137"/>
      <c r="E260" s="137"/>
      <c r="F260" s="137"/>
      <c r="G260" s="137"/>
      <c r="H260" s="137">
        <v>1</v>
      </c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11"/>
      <c r="U260" s="111"/>
      <c r="V260" s="111"/>
      <c r="W260" s="111"/>
      <c r="X260" s="111"/>
      <c r="Y260" s="111"/>
      <c r="Z260" s="111"/>
      <c r="AA260" s="111"/>
      <c r="AB260" s="111"/>
      <c r="AC260" s="111"/>
      <c r="AD260" s="111"/>
      <c r="AE260" s="111"/>
      <c r="AF260" s="111"/>
      <c r="AG260" s="111"/>
      <c r="AH260" s="111"/>
      <c r="AI260" s="111"/>
      <c r="AJ260" s="111"/>
      <c r="AK260" s="111"/>
      <c r="AL260" s="111"/>
      <c r="AM260" s="111"/>
      <c r="AN260" s="111"/>
      <c r="AO260" s="111"/>
      <c r="AP260" s="111"/>
      <c r="AQ260" s="111"/>
      <c r="AR260" s="111"/>
      <c r="AS260" s="111"/>
      <c r="AT260" s="111"/>
      <c r="AU260" s="111"/>
      <c r="AV260" s="111"/>
      <c r="AW260" s="111"/>
      <c r="AX260" s="111"/>
      <c r="AY260" s="111"/>
      <c r="AZ260" s="111"/>
      <c r="BA260" s="111"/>
      <c r="BB260" s="111"/>
      <c r="BC260" s="111"/>
      <c r="BD260" s="111"/>
      <c r="BE260" s="111"/>
      <c r="BF260" s="111"/>
      <c r="BG260" s="111"/>
      <c r="BH260" s="111"/>
      <c r="BI260" s="111"/>
      <c r="BJ260" s="111"/>
      <c r="BK260" s="111"/>
      <c r="BL260" s="111"/>
      <c r="BM260" s="111"/>
      <c r="BN260" s="111"/>
      <c r="BO260" s="111"/>
      <c r="BP260" s="111"/>
      <c r="BQ260" s="111"/>
      <c r="BR260" s="111"/>
      <c r="BS260" s="111"/>
      <c r="BT260" s="111"/>
      <c r="BU260" s="111"/>
      <c r="BV260" s="111"/>
      <c r="BW260" s="111"/>
      <c r="BX260" s="111"/>
      <c r="BY260" s="111"/>
      <c r="BZ260" s="111"/>
      <c r="CA260" s="111" t="s">
        <v>328</v>
      </c>
      <c r="CB260" s="111"/>
      <c r="CC260" s="111"/>
      <c r="CD260" s="111"/>
      <c r="CE260" s="111"/>
      <c r="CF260" s="111"/>
      <c r="CG260" s="111"/>
      <c r="CH260" s="111" t="s">
        <v>328</v>
      </c>
      <c r="CI260" s="111"/>
      <c r="CJ260" s="111"/>
      <c r="CK260" s="111"/>
      <c r="CL260" s="111"/>
      <c r="CM260" s="111"/>
      <c r="CN260" s="111"/>
      <c r="CO260" s="111"/>
      <c r="CP260" s="111"/>
      <c r="CQ260" s="111"/>
      <c r="CR260" s="111"/>
      <c r="CS260" s="111"/>
      <c r="CT260" s="111"/>
      <c r="CU260" s="111"/>
      <c r="CV260" s="111"/>
      <c r="CW260" s="727"/>
      <c r="CX260" s="111"/>
      <c r="CY260" s="111"/>
      <c r="CZ260" s="111" t="s">
        <v>328</v>
      </c>
      <c r="DA260" s="111"/>
      <c r="DB260" s="111" t="s">
        <v>328</v>
      </c>
      <c r="DC260" s="111"/>
      <c r="DD260" s="111"/>
      <c r="DE260" s="111"/>
      <c r="DF260" s="111"/>
      <c r="DG260" s="111"/>
      <c r="DH260" s="111"/>
      <c r="DI260" s="111"/>
      <c r="DJ260" s="111"/>
      <c r="DK260" s="111"/>
      <c r="DL260" s="111"/>
      <c r="DM260" s="111"/>
      <c r="DN260" s="111"/>
      <c r="DO260" s="111"/>
      <c r="DP260" s="111"/>
      <c r="DQ260" s="111"/>
      <c r="DR260" s="111"/>
      <c r="DS260" s="111"/>
      <c r="DT260" s="111"/>
      <c r="DU260" s="111"/>
      <c r="DV260" s="111"/>
      <c r="DW260" s="111"/>
      <c r="DX260" s="111"/>
      <c r="DY260" s="111"/>
    </row>
    <row r="261" spans="1:129" s="110" customFormat="1" ht="12.75" customHeight="1" x14ac:dyDescent="0.2">
      <c r="A261" s="111" t="s">
        <v>1526</v>
      </c>
      <c r="B261" s="111" t="s">
        <v>1527</v>
      </c>
      <c r="C261" s="135">
        <v>0</v>
      </c>
      <c r="D261" s="137"/>
      <c r="E261" s="137"/>
      <c r="F261" s="137"/>
      <c r="G261" s="137"/>
      <c r="H261" s="137">
        <v>1</v>
      </c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11"/>
      <c r="U261" s="111"/>
      <c r="V261" s="111"/>
      <c r="W261" s="111"/>
      <c r="X261" s="111"/>
      <c r="Y261" s="111"/>
      <c r="Z261" s="111"/>
      <c r="AA261" s="111"/>
      <c r="AB261" s="111"/>
      <c r="AC261" s="111"/>
      <c r="AD261" s="111"/>
      <c r="AE261" s="111"/>
      <c r="AF261" s="111"/>
      <c r="AG261" s="111"/>
      <c r="AH261" s="111"/>
      <c r="AI261" s="111"/>
      <c r="AJ261" s="111"/>
      <c r="AK261" s="111"/>
      <c r="AL261" s="111"/>
      <c r="AM261" s="111"/>
      <c r="AN261" s="111"/>
      <c r="AO261" s="111"/>
      <c r="AP261" s="111"/>
      <c r="AQ261" s="111"/>
      <c r="AR261" s="111"/>
      <c r="AS261" s="111"/>
      <c r="AT261" s="111"/>
      <c r="AU261" s="111"/>
      <c r="AV261" s="111"/>
      <c r="AW261" s="111"/>
      <c r="AX261" s="111"/>
      <c r="AY261" s="111"/>
      <c r="AZ261" s="111"/>
      <c r="BA261" s="111" t="s">
        <v>328</v>
      </c>
      <c r="BB261" s="111"/>
      <c r="BC261" s="111"/>
      <c r="BD261" s="111"/>
      <c r="BE261" s="111"/>
      <c r="BF261" s="111"/>
      <c r="BG261" s="111"/>
      <c r="BH261" s="111"/>
      <c r="BI261" s="111"/>
      <c r="BJ261" s="111"/>
      <c r="BK261" s="111"/>
      <c r="BL261" s="111"/>
      <c r="BM261" s="111"/>
      <c r="BN261" s="111"/>
      <c r="BO261" s="111"/>
      <c r="BP261" s="111"/>
      <c r="BQ261" s="111"/>
      <c r="BR261" s="111"/>
      <c r="BS261" s="111"/>
      <c r="BT261" s="111"/>
      <c r="BU261" s="111"/>
      <c r="BV261" s="111"/>
      <c r="BW261" s="111"/>
      <c r="BX261" s="111"/>
      <c r="BY261" s="111"/>
      <c r="BZ261" s="111"/>
      <c r="CA261" s="111"/>
      <c r="CB261" s="111"/>
      <c r="CC261" s="111"/>
      <c r="CD261" s="111"/>
      <c r="CE261" s="111"/>
      <c r="CF261" s="111"/>
      <c r="CG261" s="111"/>
      <c r="CH261" s="111"/>
      <c r="CI261" s="111"/>
      <c r="CJ261" s="111"/>
      <c r="CK261" s="111"/>
      <c r="CL261" s="111"/>
      <c r="CM261" s="111"/>
      <c r="CN261" s="111"/>
      <c r="CO261" s="111"/>
      <c r="CP261" s="111"/>
      <c r="CQ261" s="111" t="s">
        <v>328</v>
      </c>
      <c r="CR261" s="111"/>
      <c r="CS261" s="111" t="s">
        <v>328</v>
      </c>
      <c r="CT261" s="111"/>
      <c r="CU261" s="111"/>
      <c r="CV261" s="111"/>
      <c r="CW261" s="727"/>
      <c r="CX261" s="111"/>
      <c r="CY261" s="111"/>
      <c r="CZ261" s="111"/>
      <c r="DA261" s="111"/>
      <c r="DB261" s="111"/>
      <c r="DC261" s="111"/>
      <c r="DD261" s="111"/>
      <c r="DE261" s="111" t="s">
        <v>328</v>
      </c>
      <c r="DF261" s="111"/>
      <c r="DG261" s="111"/>
      <c r="DH261" s="111"/>
      <c r="DI261" s="111" t="s">
        <v>328</v>
      </c>
      <c r="DJ261" s="111"/>
      <c r="DK261" s="111"/>
      <c r="DL261" s="111"/>
      <c r="DM261" s="111"/>
      <c r="DN261" s="111"/>
      <c r="DO261" s="111"/>
      <c r="DP261" s="111"/>
      <c r="DQ261" s="111"/>
      <c r="DR261" s="111"/>
      <c r="DS261" s="111"/>
      <c r="DT261" s="111"/>
      <c r="DU261" s="111"/>
      <c r="DV261" s="111"/>
      <c r="DW261" s="111"/>
      <c r="DX261" s="111"/>
      <c r="DY261" s="111"/>
    </row>
    <row r="262" spans="1:129" s="111" customFormat="1" ht="12.75" customHeight="1" x14ac:dyDescent="0.2">
      <c r="A262" s="111" t="s">
        <v>1068</v>
      </c>
      <c r="B262" s="111" t="s">
        <v>1069</v>
      </c>
      <c r="C262" s="135">
        <v>0</v>
      </c>
      <c r="D262" s="137">
        <v>1</v>
      </c>
      <c r="E262" s="137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BT262" s="111" t="s">
        <v>328</v>
      </c>
      <c r="CC262" s="111" t="s">
        <v>328</v>
      </c>
      <c r="CW262" s="727"/>
      <c r="DB262" s="111" t="s">
        <v>328</v>
      </c>
      <c r="DC262" s="111" t="s">
        <v>328</v>
      </c>
    </row>
    <row r="263" spans="1:129" s="111" customFormat="1" ht="12.75" customHeight="1" x14ac:dyDescent="0.2">
      <c r="A263" s="111" t="s">
        <v>1433</v>
      </c>
      <c r="B263" s="111" t="s">
        <v>1456</v>
      </c>
      <c r="C263" s="135">
        <v>0</v>
      </c>
      <c r="D263" s="137"/>
      <c r="E263" s="137"/>
      <c r="F263" s="137"/>
      <c r="G263" s="137">
        <v>1</v>
      </c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CE263" s="111" t="s">
        <v>328</v>
      </c>
      <c r="CJ263" s="111" t="s">
        <v>328</v>
      </c>
      <c r="CO263" s="111" t="s">
        <v>328</v>
      </c>
      <c r="CW263" s="727"/>
      <c r="CZ263" s="111" t="s">
        <v>328</v>
      </c>
      <c r="DA263" s="111" t="s">
        <v>328</v>
      </c>
      <c r="DB263" s="111" t="s">
        <v>328</v>
      </c>
    </row>
    <row r="264" spans="1:129" s="111" customFormat="1" ht="12.75" customHeight="1" x14ac:dyDescent="0.2">
      <c r="A264" s="111" t="s">
        <v>1070</v>
      </c>
      <c r="B264" s="111" t="s">
        <v>1071</v>
      </c>
      <c r="C264" s="135">
        <v>0</v>
      </c>
      <c r="D264" s="137"/>
      <c r="E264" s="137">
        <v>1</v>
      </c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CD264" s="111" t="s">
        <v>328</v>
      </c>
      <c r="CE264" s="111" t="s">
        <v>328</v>
      </c>
      <c r="CI264" s="111" t="s">
        <v>328</v>
      </c>
      <c r="CJ264" s="111" t="s">
        <v>328</v>
      </c>
      <c r="CW264" s="727"/>
      <c r="CZ264" s="111" t="s">
        <v>328</v>
      </c>
      <c r="DB264" s="111" t="s">
        <v>328</v>
      </c>
    </row>
    <row r="265" spans="1:129" s="111" customFormat="1" ht="12.75" customHeight="1" x14ac:dyDescent="0.2">
      <c r="A265" s="111" t="s">
        <v>1072</v>
      </c>
      <c r="B265" s="111" t="s">
        <v>1073</v>
      </c>
      <c r="C265" s="135">
        <v>0</v>
      </c>
      <c r="D265" s="137"/>
      <c r="E265" s="137"/>
      <c r="F265" s="137">
        <v>1</v>
      </c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BT265" s="111" t="s">
        <v>328</v>
      </c>
      <c r="BV265" s="111" t="s">
        <v>328</v>
      </c>
      <c r="CJ265" s="111" t="s">
        <v>328</v>
      </c>
      <c r="CO265" s="111" t="s">
        <v>328</v>
      </c>
      <c r="CW265" s="727"/>
      <c r="CZ265" s="111" t="s">
        <v>328</v>
      </c>
      <c r="DA265" s="111" t="s">
        <v>328</v>
      </c>
      <c r="DC265" s="111" t="s">
        <v>328</v>
      </c>
    </row>
    <row r="266" spans="1:129" s="111" customFormat="1" ht="12.75" customHeight="1" x14ac:dyDescent="0.2">
      <c r="A266" s="111" t="s">
        <v>1434</v>
      </c>
      <c r="B266" s="111" t="s">
        <v>1435</v>
      </c>
      <c r="C266" s="135">
        <v>0</v>
      </c>
      <c r="D266" s="137">
        <v>1</v>
      </c>
      <c r="E266" s="137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BT266" s="111" t="s">
        <v>328</v>
      </c>
      <c r="BU266" s="111" t="s">
        <v>328</v>
      </c>
      <c r="CW266" s="727"/>
      <c r="DC266" s="111" t="s">
        <v>328</v>
      </c>
    </row>
    <row r="267" spans="1:129" s="111" customFormat="1" ht="12.75" customHeight="1" x14ac:dyDescent="0.2">
      <c r="A267" s="111" t="s">
        <v>1436</v>
      </c>
      <c r="B267" s="111" t="s">
        <v>1437</v>
      </c>
      <c r="C267" s="135">
        <v>0</v>
      </c>
      <c r="D267" s="137"/>
      <c r="E267" s="137">
        <v>1</v>
      </c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BT267" s="111" t="s">
        <v>328</v>
      </c>
      <c r="BU267" s="111" t="s">
        <v>328</v>
      </c>
      <c r="BX267" s="111" t="s">
        <v>328</v>
      </c>
      <c r="CC267" s="111" t="s">
        <v>328</v>
      </c>
      <c r="CE267" s="111" t="s">
        <v>328</v>
      </c>
      <c r="CH267" s="111" t="s">
        <v>328</v>
      </c>
      <c r="CJ267" s="111" t="s">
        <v>328</v>
      </c>
      <c r="CQ267" s="111" t="s">
        <v>328</v>
      </c>
      <c r="CS267" s="111" t="s">
        <v>328</v>
      </c>
      <c r="CW267" s="727"/>
      <c r="CZ267" s="111" t="s">
        <v>328</v>
      </c>
      <c r="DB267" s="111" t="s">
        <v>328</v>
      </c>
      <c r="DC267" s="111" t="s">
        <v>328</v>
      </c>
      <c r="DD267" s="111" t="s">
        <v>328</v>
      </c>
      <c r="DE267" s="111" t="s">
        <v>328</v>
      </c>
    </row>
    <row r="268" spans="1:129" s="111" customFormat="1" ht="12.75" customHeight="1" x14ac:dyDescent="0.2">
      <c r="A268" s="111" t="s">
        <v>1074</v>
      </c>
      <c r="B268" s="111" t="s">
        <v>1075</v>
      </c>
      <c r="C268" s="135">
        <v>0</v>
      </c>
      <c r="D268" s="137"/>
      <c r="E268" s="137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727"/>
      <c r="U268" s="727"/>
      <c r="V268" s="727"/>
      <c r="W268" s="727"/>
      <c r="X268" s="727"/>
      <c r="Y268" s="727"/>
      <c r="Z268" s="727"/>
      <c r="AA268" s="727"/>
      <c r="AB268" s="727"/>
      <c r="AC268" s="727"/>
      <c r="AD268" s="727"/>
      <c r="AE268" s="727"/>
      <c r="AF268" s="727"/>
      <c r="AG268" s="727"/>
      <c r="AH268" s="727"/>
      <c r="AI268" s="727"/>
      <c r="AJ268" s="727"/>
      <c r="AK268" s="727"/>
      <c r="AL268" s="727"/>
      <c r="AM268" s="727"/>
      <c r="AN268" s="727"/>
      <c r="AO268" s="727"/>
      <c r="AP268" s="727"/>
      <c r="AQ268" s="727"/>
      <c r="AR268" s="727"/>
      <c r="AS268" s="727"/>
      <c r="AT268" s="727"/>
      <c r="AU268" s="727"/>
      <c r="AV268" s="727"/>
      <c r="AW268" s="727"/>
      <c r="AX268" s="727"/>
      <c r="AY268" s="727"/>
      <c r="AZ268" s="727"/>
      <c r="BA268" s="727"/>
      <c r="BB268" s="727"/>
      <c r="BC268" s="727"/>
      <c r="BD268" s="727"/>
      <c r="BE268" s="727"/>
      <c r="BF268" s="727"/>
      <c r="BG268" s="727"/>
      <c r="BH268" s="727"/>
      <c r="BI268" s="727"/>
      <c r="BJ268" s="727"/>
      <c r="BK268" s="727"/>
      <c r="BL268" s="727"/>
      <c r="BM268" s="727"/>
      <c r="BN268" s="727"/>
      <c r="BO268" s="727" t="s">
        <v>328</v>
      </c>
      <c r="BP268" s="727" t="s">
        <v>328</v>
      </c>
      <c r="BQ268" s="727"/>
      <c r="BR268" s="727"/>
      <c r="BS268" s="727"/>
      <c r="BT268" s="727" t="s">
        <v>328</v>
      </c>
      <c r="BU268" s="727" t="s">
        <v>328</v>
      </c>
      <c r="BV268" s="727"/>
      <c r="BW268" s="727"/>
      <c r="BX268" s="727" t="s">
        <v>328</v>
      </c>
      <c r="BY268" s="727" t="s">
        <v>328</v>
      </c>
      <c r="BZ268" s="727"/>
      <c r="CA268" s="727"/>
      <c r="CB268" s="727"/>
      <c r="CC268" s="727" t="s">
        <v>328</v>
      </c>
      <c r="CD268" s="727" t="s">
        <v>328</v>
      </c>
      <c r="CE268" s="727"/>
      <c r="CF268" s="727"/>
      <c r="CG268" s="727"/>
      <c r="CH268" s="727" t="s">
        <v>328</v>
      </c>
      <c r="CI268" s="727" t="s">
        <v>328</v>
      </c>
      <c r="CJ268" s="727"/>
      <c r="CK268" s="727"/>
      <c r="CL268" s="727"/>
      <c r="CM268" s="727"/>
      <c r="CN268" s="727"/>
      <c r="CO268" s="727"/>
      <c r="CP268" s="727"/>
      <c r="CQ268" s="727"/>
      <c r="CR268" s="727"/>
      <c r="CS268" s="727"/>
      <c r="CT268" s="727"/>
      <c r="CU268" s="727"/>
      <c r="CV268" s="727"/>
      <c r="CW268" s="727"/>
      <c r="CX268" s="727"/>
      <c r="CY268" s="727"/>
      <c r="CZ268" s="727" t="s">
        <v>328</v>
      </c>
      <c r="DA268" s="727"/>
      <c r="DB268" s="727" t="s">
        <v>328</v>
      </c>
      <c r="DC268" s="727" t="s">
        <v>328</v>
      </c>
      <c r="DD268" s="727" t="s">
        <v>328</v>
      </c>
      <c r="DE268" s="727"/>
      <c r="DF268" s="727"/>
      <c r="DG268" s="727"/>
      <c r="DH268" s="727" t="s">
        <v>328</v>
      </c>
      <c r="DI268" s="727"/>
      <c r="DJ268" s="727"/>
      <c r="DK268" s="727"/>
      <c r="DL268" s="727"/>
      <c r="DM268" s="727"/>
      <c r="DN268" s="727"/>
      <c r="DO268" s="727"/>
      <c r="DP268" s="727"/>
      <c r="DQ268" s="727"/>
      <c r="DR268" s="727"/>
      <c r="DS268" s="727"/>
      <c r="DT268" s="727"/>
      <c r="DU268" s="727"/>
      <c r="DV268" s="727"/>
      <c r="DW268" s="727"/>
      <c r="DX268" s="727"/>
      <c r="DY268" s="727"/>
    </row>
    <row r="269" spans="1:129" s="111" customFormat="1" ht="12.75" customHeight="1" x14ac:dyDescent="0.2">
      <c r="A269" s="111" t="s">
        <v>2171</v>
      </c>
      <c r="B269" s="111" t="s">
        <v>2170</v>
      </c>
      <c r="C269" s="135">
        <v>0</v>
      </c>
      <c r="D269" s="138"/>
      <c r="E269" s="138"/>
      <c r="F269" s="138"/>
      <c r="G269" s="138"/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722"/>
      <c r="U269" s="722"/>
      <c r="V269" s="722"/>
      <c r="W269" s="722"/>
      <c r="X269" s="722"/>
      <c r="Y269" s="722"/>
      <c r="Z269" s="722"/>
      <c r="AA269" s="722"/>
      <c r="AB269" s="722"/>
      <c r="AC269" s="722"/>
      <c r="AD269" s="722"/>
      <c r="AE269" s="722"/>
      <c r="AF269" s="722"/>
      <c r="AG269" s="722"/>
      <c r="AH269" s="722"/>
      <c r="AI269" s="722"/>
      <c r="AJ269" s="722"/>
      <c r="AK269" s="722"/>
      <c r="AL269" s="722"/>
      <c r="AM269" s="722"/>
      <c r="AN269" s="722"/>
      <c r="AO269" s="722"/>
      <c r="AP269" s="722"/>
      <c r="AQ269" s="722"/>
      <c r="AR269" s="722"/>
      <c r="AS269" s="722"/>
      <c r="AT269" s="722"/>
      <c r="AU269" s="722"/>
      <c r="AV269" s="722"/>
      <c r="AW269" s="722"/>
      <c r="AX269" s="722"/>
      <c r="AY269" s="722"/>
      <c r="AZ269" s="722"/>
      <c r="BA269" s="722"/>
      <c r="BB269" s="722"/>
      <c r="BC269" s="722"/>
      <c r="BD269" s="722" t="s">
        <v>328</v>
      </c>
      <c r="BE269" s="722"/>
      <c r="BF269" s="722"/>
      <c r="BG269" s="722"/>
      <c r="BH269" s="722"/>
      <c r="BI269" s="722"/>
      <c r="BJ269" s="722"/>
      <c r="BK269" s="722"/>
      <c r="BL269" s="722"/>
      <c r="BM269" s="722"/>
      <c r="BN269" s="722"/>
      <c r="BO269" s="722"/>
      <c r="BP269" s="722"/>
      <c r="BQ269" s="722" t="s">
        <v>328</v>
      </c>
      <c r="BR269" s="722" t="s">
        <v>327</v>
      </c>
      <c r="BS269" s="722"/>
      <c r="BT269" s="722" t="s">
        <v>328</v>
      </c>
      <c r="BU269" s="722"/>
      <c r="BV269" s="722" t="s">
        <v>328</v>
      </c>
      <c r="BW269" s="722" t="s">
        <v>327</v>
      </c>
      <c r="BX269" s="722"/>
      <c r="BY269" s="722"/>
      <c r="BZ269" s="722" t="s">
        <v>328</v>
      </c>
      <c r="CA269" s="722" t="s">
        <v>327</v>
      </c>
      <c r="CB269" s="722" t="s">
        <v>327</v>
      </c>
      <c r="CC269" s="722" t="s">
        <v>327</v>
      </c>
      <c r="CD269" s="722"/>
      <c r="CE269" s="722"/>
      <c r="CF269" s="722"/>
      <c r="CG269" s="722" t="s">
        <v>327</v>
      </c>
      <c r="CH269" s="722" t="s">
        <v>327</v>
      </c>
      <c r="CI269" s="722" t="s">
        <v>327</v>
      </c>
      <c r="CJ269" s="722"/>
      <c r="CK269" s="722"/>
      <c r="CL269" s="722"/>
      <c r="CM269" s="722"/>
      <c r="CN269" s="722" t="s">
        <v>327</v>
      </c>
      <c r="CO269" s="722"/>
      <c r="CP269" s="722"/>
      <c r="CQ269" s="722"/>
      <c r="CR269" s="722"/>
      <c r="CS269" s="722" t="s">
        <v>328</v>
      </c>
      <c r="CT269" s="722"/>
      <c r="CU269" s="722"/>
      <c r="CV269" s="722"/>
      <c r="CW269" s="722"/>
      <c r="CX269" s="722"/>
      <c r="CY269" s="722"/>
      <c r="CZ269" s="260"/>
      <c r="DA269" s="260"/>
      <c r="DB269" s="260"/>
      <c r="DC269" s="260" t="s">
        <v>328</v>
      </c>
      <c r="DD269" s="260" t="s">
        <v>328</v>
      </c>
      <c r="DE269" s="260" t="s">
        <v>328</v>
      </c>
      <c r="DF269" s="260" t="s">
        <v>328</v>
      </c>
      <c r="DG269" s="156"/>
      <c r="DH269" s="260" t="s">
        <v>328</v>
      </c>
      <c r="DI269" s="260"/>
      <c r="DJ269" s="156"/>
      <c r="DK269" s="156"/>
      <c r="DL269" s="156"/>
      <c r="DM269" s="156"/>
      <c r="DN269" s="156"/>
      <c r="DO269" s="156"/>
      <c r="DP269" s="156"/>
      <c r="DQ269" s="725"/>
      <c r="DR269" s="725"/>
      <c r="DS269" s="725"/>
      <c r="DT269" s="725"/>
      <c r="DU269" s="725"/>
      <c r="DV269" s="725"/>
      <c r="DW269" s="725"/>
      <c r="DX269" s="725"/>
      <c r="DY269" s="725"/>
    </row>
    <row r="270" spans="1:129" s="111" customFormat="1" ht="12.75" customHeight="1" x14ac:dyDescent="0.2">
      <c r="A270" s="111" t="s">
        <v>1076</v>
      </c>
      <c r="B270" s="111" t="s">
        <v>1077</v>
      </c>
      <c r="C270" s="135">
        <v>0</v>
      </c>
      <c r="D270" s="137"/>
      <c r="E270" s="137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BO270" s="111" t="s">
        <v>328</v>
      </c>
      <c r="BQ270" s="111" t="s">
        <v>328</v>
      </c>
      <c r="CC270" s="111" t="s">
        <v>328</v>
      </c>
      <c r="CE270" s="111" t="s">
        <v>328</v>
      </c>
      <c r="CQ270" s="111" t="s">
        <v>328</v>
      </c>
      <c r="CS270" s="111" t="s">
        <v>328</v>
      </c>
      <c r="CW270" s="727"/>
      <c r="DB270" s="111" t="s">
        <v>328</v>
      </c>
      <c r="DE270" s="111" t="s">
        <v>328</v>
      </c>
      <c r="DH270" s="111" t="s">
        <v>328</v>
      </c>
    </row>
    <row r="271" spans="1:129" s="111" customFormat="1" ht="12.75" customHeight="1" x14ac:dyDescent="0.2">
      <c r="A271" s="111" t="s">
        <v>1078</v>
      </c>
      <c r="B271" s="111" t="s">
        <v>1079</v>
      </c>
      <c r="C271" s="135">
        <v>0</v>
      </c>
      <c r="D271" s="137"/>
      <c r="E271" s="137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>
        <v>1</v>
      </c>
      <c r="R271" s="137"/>
      <c r="S271" s="137"/>
      <c r="BC271" s="111" t="s">
        <v>328</v>
      </c>
      <c r="BQ271" s="111" t="s">
        <v>328</v>
      </c>
      <c r="CQ271" s="111" t="s">
        <v>328</v>
      </c>
      <c r="CS271" s="111" t="s">
        <v>328</v>
      </c>
      <c r="CV271" s="111" t="s">
        <v>328</v>
      </c>
      <c r="CW271" s="727"/>
      <c r="CY271" s="111" t="s">
        <v>328</v>
      </c>
      <c r="DE271" s="111" t="s">
        <v>328</v>
      </c>
      <c r="DH271" s="111" t="s">
        <v>328</v>
      </c>
      <c r="DJ271" s="111" t="s">
        <v>328</v>
      </c>
    </row>
    <row r="272" spans="1:129" s="111" customFormat="1" ht="12.75" customHeight="1" x14ac:dyDescent="0.2">
      <c r="A272" s="111" t="s">
        <v>1080</v>
      </c>
      <c r="B272" s="111" t="s">
        <v>1081</v>
      </c>
      <c r="C272" s="135">
        <v>0</v>
      </c>
      <c r="D272" s="137"/>
      <c r="E272" s="137">
        <v>1</v>
      </c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727"/>
      <c r="U272" s="727"/>
      <c r="V272" s="727"/>
      <c r="W272" s="727"/>
      <c r="X272" s="727"/>
      <c r="Y272" s="727"/>
      <c r="Z272" s="727"/>
      <c r="AA272" s="727"/>
      <c r="AB272" s="727"/>
      <c r="AC272" s="727"/>
      <c r="AD272" s="727"/>
      <c r="AE272" s="727"/>
      <c r="AF272" s="727"/>
      <c r="AG272" s="727"/>
      <c r="AH272" s="727"/>
      <c r="AI272" s="727"/>
      <c r="AJ272" s="727"/>
      <c r="AK272" s="727"/>
      <c r="AL272" s="727"/>
      <c r="AM272" s="727"/>
      <c r="AN272" s="727"/>
      <c r="AO272" s="727"/>
      <c r="AP272" s="727"/>
      <c r="AQ272" s="727"/>
      <c r="AR272" s="727"/>
      <c r="AS272" s="727"/>
      <c r="AT272" s="727"/>
      <c r="AU272" s="727"/>
      <c r="AV272" s="727"/>
      <c r="AW272" s="727"/>
      <c r="AX272" s="727"/>
      <c r="AY272" s="727"/>
      <c r="AZ272" s="727"/>
      <c r="BA272" s="727"/>
      <c r="BB272" s="727"/>
      <c r="BC272" s="727"/>
      <c r="BD272" s="727"/>
      <c r="BE272" s="727"/>
      <c r="BF272" s="727"/>
      <c r="BG272" s="727"/>
      <c r="BH272" s="727"/>
      <c r="BI272" s="727"/>
      <c r="BJ272" s="727"/>
      <c r="BK272" s="727" t="s">
        <v>328</v>
      </c>
      <c r="BL272" s="727"/>
      <c r="BM272" s="727"/>
      <c r="BN272" s="727"/>
      <c r="BO272" s="727"/>
      <c r="BP272" s="727"/>
      <c r="BQ272" s="727"/>
      <c r="BR272" s="727"/>
      <c r="BS272" s="727"/>
      <c r="BT272" s="727"/>
      <c r="BU272" s="727"/>
      <c r="BV272" s="727"/>
      <c r="BW272" s="727"/>
      <c r="BX272" s="727" t="s">
        <v>328</v>
      </c>
      <c r="BY272" s="727" t="s">
        <v>328</v>
      </c>
      <c r="BZ272" s="727" t="s">
        <v>328</v>
      </c>
      <c r="CA272" s="727"/>
      <c r="CB272" s="727"/>
      <c r="CC272" s="727"/>
      <c r="CD272" s="727"/>
      <c r="CE272" s="727"/>
      <c r="CF272" s="727"/>
      <c r="CG272" s="727" t="s">
        <v>328</v>
      </c>
      <c r="CH272" s="727" t="s">
        <v>328</v>
      </c>
      <c r="CI272" s="727" t="s">
        <v>328</v>
      </c>
      <c r="CJ272" s="727" t="s">
        <v>328</v>
      </c>
      <c r="CK272" s="727"/>
      <c r="CL272" s="727"/>
      <c r="CM272" s="727" t="s">
        <v>328</v>
      </c>
      <c r="CN272" s="727" t="s">
        <v>328</v>
      </c>
      <c r="CO272" s="727" t="s">
        <v>328</v>
      </c>
      <c r="CP272" s="727"/>
      <c r="CQ272" s="727"/>
      <c r="CR272" s="727"/>
      <c r="CS272" s="727"/>
      <c r="CT272" s="727"/>
      <c r="CU272" s="727"/>
      <c r="CV272" s="727"/>
      <c r="CW272" s="727"/>
      <c r="CX272" s="727"/>
      <c r="CY272" s="727"/>
      <c r="CZ272" s="727" t="s">
        <v>328</v>
      </c>
      <c r="DA272" s="727" t="s">
        <v>328</v>
      </c>
      <c r="DB272" s="727"/>
      <c r="DC272" s="727"/>
      <c r="DD272" s="727" t="s">
        <v>328</v>
      </c>
      <c r="DE272" s="727"/>
      <c r="DF272" s="727"/>
      <c r="DG272" s="727" t="s">
        <v>328</v>
      </c>
      <c r="DH272" s="727"/>
      <c r="DI272" s="727"/>
      <c r="DJ272" s="727"/>
      <c r="DK272" s="727"/>
      <c r="DL272" s="727"/>
      <c r="DM272" s="727"/>
      <c r="DN272" s="727"/>
      <c r="DO272" s="727"/>
      <c r="DP272" s="727"/>
      <c r="DQ272" s="727"/>
      <c r="DR272" s="727"/>
      <c r="DS272" s="727"/>
      <c r="DT272" s="727"/>
      <c r="DU272" s="727"/>
      <c r="DV272" s="727"/>
      <c r="DW272" s="727"/>
      <c r="DX272" s="727"/>
      <c r="DY272" s="727"/>
    </row>
    <row r="273" spans="1:129" s="111" customFormat="1" ht="12.75" customHeight="1" x14ac:dyDescent="0.2">
      <c r="A273" s="111" t="s">
        <v>2300</v>
      </c>
      <c r="B273" s="111" t="s">
        <v>854</v>
      </c>
      <c r="C273" s="135">
        <v>0</v>
      </c>
      <c r="D273" s="138"/>
      <c r="E273" s="138"/>
      <c r="F273" s="138"/>
      <c r="G273" s="138"/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725"/>
      <c r="U273" s="725"/>
      <c r="V273" s="725"/>
      <c r="W273" s="725"/>
      <c r="X273" s="725"/>
      <c r="Y273" s="725"/>
      <c r="Z273" s="725"/>
      <c r="AA273" s="725"/>
      <c r="AB273" s="725"/>
      <c r="AC273" s="725"/>
      <c r="AD273" s="725"/>
      <c r="AE273" s="725"/>
      <c r="AF273" s="725"/>
      <c r="AG273" s="725"/>
      <c r="AH273" s="725"/>
      <c r="AI273" s="725"/>
      <c r="AJ273" s="725" t="s">
        <v>328</v>
      </c>
      <c r="AK273" s="725" t="s">
        <v>328</v>
      </c>
      <c r="AL273" s="725" t="s">
        <v>328</v>
      </c>
      <c r="AM273" s="725"/>
      <c r="AN273" s="725"/>
      <c r="AO273" s="725"/>
      <c r="AP273" s="725"/>
      <c r="AQ273" s="725" t="s">
        <v>328</v>
      </c>
      <c r="AR273" s="725" t="s">
        <v>328</v>
      </c>
      <c r="AS273" s="725"/>
      <c r="AT273" s="725"/>
      <c r="AU273" s="725"/>
      <c r="AV273" s="725"/>
      <c r="AW273" s="725"/>
      <c r="AX273" s="725"/>
      <c r="AY273" s="725"/>
      <c r="AZ273" s="725"/>
      <c r="BA273" s="725"/>
      <c r="BB273" s="725"/>
      <c r="BC273" s="725"/>
      <c r="BD273" s="725"/>
      <c r="BE273" s="725"/>
      <c r="BF273" s="725"/>
      <c r="BG273" s="725"/>
      <c r="BH273" s="725"/>
      <c r="BI273" s="725" t="s">
        <v>631</v>
      </c>
      <c r="BJ273" s="725"/>
      <c r="BK273" s="725"/>
      <c r="BL273" s="725"/>
      <c r="BM273" s="725"/>
      <c r="BN273" s="725"/>
      <c r="BO273" s="725"/>
      <c r="BP273" s="725"/>
      <c r="BQ273" s="725"/>
      <c r="BR273" s="725"/>
      <c r="BS273" s="725"/>
      <c r="BT273" s="725"/>
      <c r="BU273" s="725"/>
      <c r="BV273" s="725"/>
      <c r="BW273" s="725"/>
      <c r="BX273" s="725"/>
      <c r="BY273" s="725"/>
      <c r="BZ273" s="725"/>
      <c r="CA273" s="725"/>
      <c r="CB273" s="725"/>
      <c r="CC273" s="725"/>
      <c r="CD273" s="725"/>
      <c r="CE273" s="725"/>
      <c r="CF273" s="725"/>
      <c r="CG273" s="725" t="s">
        <v>328</v>
      </c>
      <c r="CH273" s="725"/>
      <c r="CI273" s="725"/>
      <c r="CJ273" s="725"/>
      <c r="CK273" s="725" t="s">
        <v>328</v>
      </c>
      <c r="CL273" s="725"/>
      <c r="CM273" s="725"/>
      <c r="CN273" s="725"/>
      <c r="CO273" s="725"/>
      <c r="CP273" s="725"/>
      <c r="CQ273" s="725"/>
      <c r="CR273" s="725"/>
      <c r="CS273" s="725"/>
      <c r="CT273" s="725"/>
      <c r="CU273" s="725"/>
      <c r="CV273" s="725"/>
      <c r="CW273" s="725"/>
      <c r="CX273" s="725"/>
      <c r="CY273" s="725"/>
      <c r="CZ273" s="725"/>
      <c r="DA273" s="725"/>
      <c r="DB273" s="725"/>
      <c r="DC273" s="725"/>
      <c r="DD273" s="725"/>
      <c r="DE273" s="725"/>
      <c r="DF273" s="725"/>
      <c r="DG273" s="725"/>
      <c r="DH273" s="725"/>
      <c r="DI273" s="725"/>
      <c r="DJ273" s="725"/>
      <c r="DK273" s="725"/>
      <c r="DL273" s="725" t="s">
        <v>328</v>
      </c>
      <c r="DM273" s="725" t="s">
        <v>328</v>
      </c>
      <c r="DN273" s="725"/>
      <c r="DO273" s="725"/>
      <c r="DP273" s="725"/>
      <c r="DQ273" s="725"/>
      <c r="DR273" s="725"/>
      <c r="DS273" s="725"/>
      <c r="DT273" s="725"/>
      <c r="DU273" s="725"/>
      <c r="DV273" s="725"/>
      <c r="DW273" s="725"/>
      <c r="DX273" s="725"/>
      <c r="DY273" s="725"/>
    </row>
    <row r="274" spans="1:129" s="111" customFormat="1" ht="12.75" customHeight="1" x14ac:dyDescent="0.2">
      <c r="A274" s="727" t="s">
        <v>1082</v>
      </c>
      <c r="B274" s="727" t="s">
        <v>1083</v>
      </c>
      <c r="C274" s="135">
        <v>0</v>
      </c>
      <c r="D274" s="137"/>
      <c r="E274" s="137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727"/>
      <c r="U274" s="727"/>
      <c r="V274" s="727"/>
      <c r="W274" s="727"/>
      <c r="X274" s="727"/>
      <c r="Y274" s="727"/>
      <c r="Z274" s="727"/>
      <c r="AA274" s="727"/>
      <c r="AB274" s="727"/>
      <c r="AC274" s="727"/>
      <c r="AD274" s="727"/>
      <c r="AE274" s="727"/>
      <c r="AF274" s="727"/>
      <c r="AG274" s="727"/>
      <c r="AH274" s="727"/>
      <c r="AI274" s="727"/>
      <c r="AJ274" s="727"/>
      <c r="AK274" s="727"/>
      <c r="AL274" s="727"/>
      <c r="AM274" s="727"/>
      <c r="AN274" s="727"/>
      <c r="AO274" s="727"/>
      <c r="AP274" s="727"/>
      <c r="AQ274" s="727"/>
      <c r="AR274" s="727"/>
      <c r="AS274" s="727"/>
      <c r="AT274" s="727"/>
      <c r="AU274" s="727"/>
      <c r="AV274" s="727"/>
      <c r="AW274" s="727"/>
      <c r="AX274" s="727"/>
      <c r="AY274" s="727"/>
      <c r="AZ274" s="727"/>
      <c r="BA274" s="727"/>
      <c r="BB274" s="727"/>
      <c r="BC274" s="727"/>
      <c r="BD274" s="727" t="s">
        <v>328</v>
      </c>
      <c r="BE274" s="727"/>
      <c r="BF274" s="727"/>
      <c r="BG274" s="727"/>
      <c r="BH274" s="727"/>
      <c r="BI274" s="727"/>
      <c r="BJ274" s="727"/>
      <c r="BK274" s="727"/>
      <c r="BL274" s="727"/>
      <c r="BM274" s="727"/>
      <c r="BN274" s="727"/>
      <c r="BO274" s="727"/>
      <c r="BP274" s="727"/>
      <c r="BQ274" s="727"/>
      <c r="BR274" s="727"/>
      <c r="BS274" s="727"/>
      <c r="BT274" s="727"/>
      <c r="BU274" s="727"/>
      <c r="BV274" s="727"/>
      <c r="BW274" s="727"/>
      <c r="BX274" s="727"/>
      <c r="BY274" s="727"/>
      <c r="BZ274" s="727"/>
      <c r="CA274" s="727"/>
      <c r="CB274" s="727"/>
      <c r="CC274" s="727"/>
      <c r="CD274" s="727"/>
      <c r="CE274" s="727" t="s">
        <v>328</v>
      </c>
      <c r="CF274" s="727" t="s">
        <v>328</v>
      </c>
      <c r="CG274" s="727" t="s">
        <v>328</v>
      </c>
      <c r="CH274" s="727"/>
      <c r="CI274" s="727"/>
      <c r="CJ274" s="727" t="s">
        <v>328</v>
      </c>
      <c r="CK274" s="727"/>
      <c r="CL274" s="727" t="s">
        <v>328</v>
      </c>
      <c r="CM274" s="727"/>
      <c r="CN274" s="727"/>
      <c r="CO274" s="727" t="s">
        <v>328</v>
      </c>
      <c r="CP274" s="727"/>
      <c r="CQ274" s="727"/>
      <c r="CR274" s="727"/>
      <c r="CS274" s="727"/>
      <c r="CT274" s="727"/>
      <c r="CU274" s="727"/>
      <c r="CV274" s="727"/>
      <c r="CW274" s="727"/>
      <c r="CX274" s="727"/>
      <c r="CY274" s="727"/>
      <c r="CZ274" s="727" t="s">
        <v>328</v>
      </c>
      <c r="DA274" s="727" t="s">
        <v>328</v>
      </c>
      <c r="DB274" s="727" t="s">
        <v>328</v>
      </c>
      <c r="DC274" s="727"/>
      <c r="DD274" s="727"/>
      <c r="DE274" s="727"/>
      <c r="DF274" s="727" t="s">
        <v>328</v>
      </c>
      <c r="DG274" s="727"/>
      <c r="DH274" s="727"/>
      <c r="DI274" s="727"/>
      <c r="DJ274" s="727"/>
      <c r="DK274" s="727"/>
      <c r="DL274" s="727"/>
      <c r="DM274" s="727"/>
      <c r="DN274" s="727"/>
      <c r="DO274" s="727"/>
      <c r="DP274" s="727"/>
      <c r="DQ274" s="727"/>
      <c r="DR274" s="727"/>
      <c r="DS274" s="727"/>
      <c r="DT274" s="727"/>
      <c r="DU274" s="727"/>
      <c r="DV274" s="727"/>
      <c r="DW274" s="727"/>
      <c r="DX274" s="727"/>
      <c r="DY274" s="727"/>
    </row>
    <row r="275" spans="1:129" s="111" customFormat="1" ht="12.75" customHeight="1" x14ac:dyDescent="0.2">
      <c r="A275" s="260" t="s">
        <v>447</v>
      </c>
      <c r="B275" s="260" t="s">
        <v>448</v>
      </c>
      <c r="C275" s="135">
        <v>0</v>
      </c>
      <c r="D275" s="162"/>
      <c r="E275" s="162"/>
      <c r="F275" s="162">
        <v>1</v>
      </c>
      <c r="G275" s="162"/>
      <c r="H275" s="162"/>
      <c r="I275" s="162"/>
      <c r="J275" s="162"/>
      <c r="K275" s="162"/>
      <c r="L275" s="162"/>
      <c r="M275" s="162"/>
      <c r="N275" s="162"/>
      <c r="O275" s="162"/>
      <c r="P275" s="162"/>
      <c r="Q275" s="162"/>
      <c r="R275" s="162"/>
      <c r="S275" s="162"/>
      <c r="T275" s="260"/>
      <c r="U275" s="722"/>
      <c r="V275" s="722"/>
      <c r="W275" s="722"/>
      <c r="X275" s="722"/>
      <c r="Y275" s="722"/>
      <c r="Z275" s="722"/>
      <c r="AA275" s="722"/>
      <c r="AB275" s="722"/>
      <c r="AC275" s="722"/>
      <c r="AD275" s="722"/>
      <c r="AE275" s="722"/>
      <c r="AF275" s="722"/>
      <c r="AG275" s="722"/>
      <c r="AH275" s="722"/>
      <c r="AI275" s="722"/>
      <c r="AJ275" s="722"/>
      <c r="AK275" s="722"/>
      <c r="AL275" s="722"/>
      <c r="AM275" s="722"/>
      <c r="AN275" s="722"/>
      <c r="AO275" s="722"/>
      <c r="AP275" s="722"/>
      <c r="AQ275" s="722"/>
      <c r="AR275" s="722"/>
      <c r="AS275" s="722"/>
      <c r="AT275" s="722"/>
      <c r="AU275" s="722"/>
      <c r="AV275" s="722"/>
      <c r="AW275" s="722"/>
      <c r="AX275" s="722"/>
      <c r="AY275" s="722"/>
      <c r="AZ275" s="722"/>
      <c r="BA275" s="722"/>
      <c r="BB275" s="722"/>
      <c r="BC275" s="722"/>
      <c r="BD275" s="722"/>
      <c r="BE275" s="722"/>
      <c r="BF275" s="722"/>
      <c r="BG275" s="722"/>
      <c r="BH275" s="722"/>
      <c r="BI275" s="722"/>
      <c r="BJ275" s="722"/>
      <c r="BK275" s="722"/>
      <c r="BL275" s="722"/>
      <c r="BM275" s="722"/>
      <c r="BN275" s="722"/>
      <c r="BO275" s="722"/>
      <c r="BP275" s="722"/>
      <c r="BQ275" s="722"/>
      <c r="BR275" s="722" t="s">
        <v>328</v>
      </c>
      <c r="BS275" s="722"/>
      <c r="BT275" s="722" t="s">
        <v>327</v>
      </c>
      <c r="BU275" s="722" t="s">
        <v>328</v>
      </c>
      <c r="BV275" s="722" t="s">
        <v>327</v>
      </c>
      <c r="BW275" s="722" t="s">
        <v>327</v>
      </c>
      <c r="BX275" s="722"/>
      <c r="BY275" s="722"/>
      <c r="BZ275" s="722"/>
      <c r="CA275" s="722" t="s">
        <v>327</v>
      </c>
      <c r="CB275" s="722" t="s">
        <v>327</v>
      </c>
      <c r="CC275" s="722" t="s">
        <v>327</v>
      </c>
      <c r="CD275" s="722"/>
      <c r="CE275" s="722"/>
      <c r="CF275" s="722"/>
      <c r="CG275" s="722" t="s">
        <v>327</v>
      </c>
      <c r="CH275" s="722" t="s">
        <v>327</v>
      </c>
      <c r="CI275" s="722" t="s">
        <v>327</v>
      </c>
      <c r="CJ275" s="722"/>
      <c r="CK275" s="722"/>
      <c r="CL275" s="722"/>
      <c r="CM275" s="722"/>
      <c r="CN275" s="722" t="s">
        <v>327</v>
      </c>
      <c r="CO275" s="722"/>
      <c r="CP275" s="722"/>
      <c r="CQ275" s="722"/>
      <c r="CR275" s="722"/>
      <c r="CS275" s="722"/>
      <c r="CT275" s="722"/>
      <c r="CU275" s="722"/>
      <c r="CV275" s="722"/>
      <c r="CW275" s="722"/>
      <c r="CX275" s="722" t="s">
        <v>327</v>
      </c>
      <c r="CY275" s="260" t="s">
        <v>327</v>
      </c>
      <c r="CZ275" s="260" t="s">
        <v>327</v>
      </c>
      <c r="DA275" s="260" t="s">
        <v>327</v>
      </c>
      <c r="DB275" s="260" t="s">
        <v>327</v>
      </c>
      <c r="DC275" s="260" t="s">
        <v>328</v>
      </c>
      <c r="DD275" s="260" t="s">
        <v>327</v>
      </c>
      <c r="DE275" s="260" t="s">
        <v>327</v>
      </c>
      <c r="DF275" s="156" t="s">
        <v>327</v>
      </c>
      <c r="DG275" s="260" t="s">
        <v>327</v>
      </c>
      <c r="DH275" s="260" t="s">
        <v>327</v>
      </c>
      <c r="DI275" s="156" t="s">
        <v>327</v>
      </c>
      <c r="DJ275" s="156" t="s">
        <v>327</v>
      </c>
      <c r="DK275" s="156" t="s">
        <v>327</v>
      </c>
      <c r="DL275" s="156" t="s">
        <v>327</v>
      </c>
      <c r="DM275" s="156" t="s">
        <v>327</v>
      </c>
      <c r="DN275" s="156" t="s">
        <v>327</v>
      </c>
      <c r="DO275" s="156" t="s">
        <v>327</v>
      </c>
      <c r="DP275" s="725"/>
      <c r="DQ275" s="725"/>
      <c r="DR275" s="725"/>
      <c r="DS275" s="725"/>
      <c r="DT275" s="725"/>
      <c r="DU275" s="725"/>
      <c r="DV275" s="725"/>
      <c r="DW275" s="725"/>
      <c r="DX275" s="725"/>
      <c r="DY275" s="725"/>
    </row>
    <row r="276" spans="1:129" s="111" customFormat="1" ht="12.75" customHeight="1" x14ac:dyDescent="0.2">
      <c r="A276" s="727" t="s">
        <v>1084</v>
      </c>
      <c r="B276" s="727" t="s">
        <v>1085</v>
      </c>
      <c r="C276" s="135">
        <v>0</v>
      </c>
      <c r="D276" s="137"/>
      <c r="E276" s="137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727"/>
      <c r="U276" s="727"/>
      <c r="V276" s="727"/>
      <c r="W276" s="727"/>
      <c r="X276" s="727" t="s">
        <v>328</v>
      </c>
      <c r="Y276" s="727"/>
      <c r="Z276" s="727"/>
      <c r="AA276" s="727"/>
      <c r="AB276" s="727" t="s">
        <v>328</v>
      </c>
      <c r="AC276" s="727"/>
      <c r="AD276" s="727"/>
      <c r="AE276" s="727"/>
      <c r="AF276" s="727"/>
      <c r="AG276" s="727"/>
      <c r="AH276" s="727"/>
      <c r="AI276" s="727"/>
      <c r="AJ276" s="727" t="s">
        <v>328</v>
      </c>
      <c r="AK276" s="727" t="s">
        <v>328</v>
      </c>
      <c r="AL276" s="727"/>
      <c r="AM276" s="727"/>
      <c r="AN276" s="727"/>
      <c r="AO276" s="727"/>
      <c r="AP276" s="727"/>
      <c r="AQ276" s="727" t="s">
        <v>328</v>
      </c>
      <c r="AR276" s="727"/>
      <c r="AS276" s="727"/>
      <c r="AT276" s="727"/>
      <c r="AU276" s="727"/>
      <c r="AV276" s="727"/>
      <c r="AW276" s="727"/>
      <c r="AX276" s="727"/>
      <c r="AY276" s="727"/>
      <c r="AZ276" s="727"/>
      <c r="BA276" s="727"/>
      <c r="BB276" s="727"/>
      <c r="BC276" s="727"/>
      <c r="BD276" s="727"/>
      <c r="BE276" s="727"/>
      <c r="BF276" s="727"/>
      <c r="BG276" s="727"/>
      <c r="BH276" s="727"/>
      <c r="BI276" s="727"/>
      <c r="BJ276" s="727"/>
      <c r="BK276" s="727"/>
      <c r="BL276" s="727"/>
      <c r="BM276" s="727"/>
      <c r="BN276" s="727"/>
      <c r="BO276" s="727"/>
      <c r="BP276" s="727"/>
      <c r="BQ276" s="727"/>
      <c r="BR276" s="727"/>
      <c r="BS276" s="727"/>
      <c r="BT276" s="727"/>
      <c r="BU276" s="727"/>
      <c r="BV276" s="727"/>
      <c r="BW276" s="727"/>
      <c r="BX276" s="727"/>
      <c r="BY276" s="727"/>
      <c r="BZ276" s="727"/>
      <c r="CA276" s="727"/>
      <c r="CB276" s="727"/>
      <c r="CC276" s="727"/>
      <c r="CD276" s="727"/>
      <c r="CE276" s="727"/>
      <c r="CF276" s="727"/>
      <c r="CG276" s="727"/>
      <c r="CH276" s="727"/>
      <c r="CI276" s="727"/>
      <c r="CJ276" s="727"/>
      <c r="CK276" s="727"/>
      <c r="CL276" s="727"/>
      <c r="CM276" s="727"/>
      <c r="CN276" s="727"/>
      <c r="CO276" s="727"/>
      <c r="CP276" s="727"/>
      <c r="CQ276" s="727"/>
      <c r="CR276" s="727"/>
      <c r="CS276" s="727"/>
      <c r="CT276" s="727"/>
      <c r="CU276" s="727"/>
      <c r="CV276" s="727"/>
      <c r="CW276" s="727"/>
      <c r="CX276" s="727"/>
      <c r="CY276" s="727"/>
      <c r="CZ276" s="727"/>
      <c r="DA276" s="727"/>
      <c r="DB276" s="727"/>
      <c r="DC276" s="727"/>
      <c r="DD276" s="727"/>
      <c r="DE276" s="727"/>
      <c r="DF276" s="727"/>
      <c r="DG276" s="727"/>
      <c r="DH276" s="727"/>
      <c r="DI276" s="727"/>
      <c r="DJ276" s="727"/>
      <c r="DK276" s="727"/>
      <c r="DL276" s="727" t="s">
        <v>328</v>
      </c>
      <c r="DM276" s="727" t="s">
        <v>328</v>
      </c>
      <c r="DN276" s="727" t="s">
        <v>328</v>
      </c>
      <c r="DO276" s="727" t="s">
        <v>328</v>
      </c>
      <c r="DP276" s="727"/>
      <c r="DQ276" s="727"/>
      <c r="DR276" s="727"/>
      <c r="DS276" s="727"/>
      <c r="DT276" s="727"/>
      <c r="DU276" s="727"/>
      <c r="DV276" s="727"/>
      <c r="DW276" s="727"/>
      <c r="DX276" s="727"/>
      <c r="DY276" s="727"/>
    </row>
    <row r="277" spans="1:129" s="111" customFormat="1" ht="12.75" customHeight="1" x14ac:dyDescent="0.2">
      <c r="A277" s="260" t="s">
        <v>449</v>
      </c>
      <c r="B277" s="260" t="s">
        <v>450</v>
      </c>
      <c r="C277" s="135">
        <v>0</v>
      </c>
      <c r="D277" s="162">
        <v>1</v>
      </c>
      <c r="E277" s="162"/>
      <c r="F277" s="162"/>
      <c r="G277" s="162"/>
      <c r="H277" s="162"/>
      <c r="I277" s="162"/>
      <c r="J277" s="162"/>
      <c r="K277" s="162"/>
      <c r="L277" s="162"/>
      <c r="M277" s="162"/>
      <c r="N277" s="162"/>
      <c r="O277" s="162"/>
      <c r="P277" s="162"/>
      <c r="Q277" s="162"/>
      <c r="R277" s="162"/>
      <c r="S277" s="162"/>
      <c r="T277" s="260"/>
      <c r="U277" s="722"/>
      <c r="V277" s="722"/>
      <c r="W277" s="722"/>
      <c r="X277" s="722"/>
      <c r="Y277" s="722"/>
      <c r="Z277" s="722"/>
      <c r="AA277" s="722"/>
      <c r="AB277" s="722"/>
      <c r="AC277" s="722"/>
      <c r="AD277" s="722"/>
      <c r="AE277" s="722"/>
      <c r="AF277" s="722"/>
      <c r="AG277" s="722"/>
      <c r="AH277" s="722"/>
      <c r="AI277" s="722"/>
      <c r="AJ277" s="722"/>
      <c r="AK277" s="722"/>
      <c r="AL277" s="722"/>
      <c r="AM277" s="722"/>
      <c r="AN277" s="722"/>
      <c r="AO277" s="722"/>
      <c r="AP277" s="722"/>
      <c r="AQ277" s="722"/>
      <c r="AR277" s="722"/>
      <c r="AS277" s="722"/>
      <c r="AT277" s="722"/>
      <c r="AU277" s="722"/>
      <c r="AV277" s="722"/>
      <c r="AW277" s="722"/>
      <c r="AX277" s="722"/>
      <c r="AY277" s="722" t="s">
        <v>328</v>
      </c>
      <c r="AZ277" s="722"/>
      <c r="BA277" s="722"/>
      <c r="BB277" s="722"/>
      <c r="BC277" s="722"/>
      <c r="BD277" s="722"/>
      <c r="BE277" s="722"/>
      <c r="BF277" s="722"/>
      <c r="BG277" s="722"/>
      <c r="BH277" s="722"/>
      <c r="BI277" s="722"/>
      <c r="BJ277" s="722"/>
      <c r="BK277" s="722"/>
      <c r="BL277" s="722"/>
      <c r="BM277" s="722"/>
      <c r="BN277" s="722"/>
      <c r="BO277" s="722"/>
      <c r="BP277" s="722"/>
      <c r="BQ277" s="722"/>
      <c r="BR277" s="722" t="s">
        <v>327</v>
      </c>
      <c r="BS277" s="722"/>
      <c r="BT277" s="722" t="s">
        <v>327</v>
      </c>
      <c r="BU277" s="722" t="s">
        <v>327</v>
      </c>
      <c r="BV277" s="722" t="s">
        <v>327</v>
      </c>
      <c r="BW277" s="722" t="s">
        <v>327</v>
      </c>
      <c r="BX277" s="722"/>
      <c r="BY277" s="722"/>
      <c r="BZ277" s="722"/>
      <c r="CA277" s="722" t="s">
        <v>327</v>
      </c>
      <c r="CB277" s="722" t="s">
        <v>327</v>
      </c>
      <c r="CC277" s="722" t="s">
        <v>327</v>
      </c>
      <c r="CD277" s="722"/>
      <c r="CE277" s="722"/>
      <c r="CF277" s="722"/>
      <c r="CG277" s="722" t="s">
        <v>327</v>
      </c>
      <c r="CH277" s="722" t="s">
        <v>327</v>
      </c>
      <c r="CI277" s="722" t="s">
        <v>327</v>
      </c>
      <c r="CJ277" s="722"/>
      <c r="CK277" s="722"/>
      <c r="CL277" s="722"/>
      <c r="CM277" s="722"/>
      <c r="CN277" s="722" t="s">
        <v>327</v>
      </c>
      <c r="CO277" s="722"/>
      <c r="CP277" s="722"/>
      <c r="CQ277" s="722"/>
      <c r="CR277" s="722"/>
      <c r="CS277" s="722"/>
      <c r="CT277" s="722"/>
      <c r="CU277" s="722"/>
      <c r="CV277" s="722"/>
      <c r="CW277" s="722"/>
      <c r="CX277" s="722" t="s">
        <v>327</v>
      </c>
      <c r="CY277" s="260" t="s">
        <v>327</v>
      </c>
      <c r="CZ277" s="260" t="s">
        <v>327</v>
      </c>
      <c r="DA277" s="260" t="s">
        <v>327</v>
      </c>
      <c r="DB277" s="260" t="s">
        <v>327</v>
      </c>
      <c r="DC277" s="260" t="s">
        <v>327</v>
      </c>
      <c r="DD277" s="260" t="s">
        <v>327</v>
      </c>
      <c r="DE277" s="260" t="s">
        <v>327</v>
      </c>
      <c r="DF277" s="156" t="s">
        <v>327</v>
      </c>
      <c r="DG277" s="260" t="s">
        <v>327</v>
      </c>
      <c r="DH277" s="260" t="s">
        <v>327</v>
      </c>
      <c r="DI277" s="156" t="s">
        <v>328</v>
      </c>
      <c r="DJ277" s="156" t="s">
        <v>327</v>
      </c>
      <c r="DK277" s="156" t="s">
        <v>327</v>
      </c>
      <c r="DL277" s="156" t="s">
        <v>327</v>
      </c>
      <c r="DM277" s="156" t="s">
        <v>327</v>
      </c>
      <c r="DN277" s="156" t="s">
        <v>327</v>
      </c>
      <c r="DO277" s="156" t="s">
        <v>327</v>
      </c>
      <c r="DP277" s="725"/>
      <c r="DQ277" s="725"/>
      <c r="DR277" s="725"/>
      <c r="DS277" s="725"/>
      <c r="DT277" s="725"/>
      <c r="DU277" s="725"/>
      <c r="DV277" s="725"/>
      <c r="DW277" s="725"/>
      <c r="DX277" s="725"/>
      <c r="DY277" s="725"/>
    </row>
    <row r="278" spans="1:129" s="111" customFormat="1" ht="12.75" customHeight="1" x14ac:dyDescent="0.2">
      <c r="A278" s="111" t="s">
        <v>1438</v>
      </c>
      <c r="B278" s="111" t="s">
        <v>1439</v>
      </c>
      <c r="C278" s="135">
        <v>0</v>
      </c>
      <c r="D278" s="137">
        <v>1</v>
      </c>
      <c r="E278" s="137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BV278" s="111" t="s">
        <v>328</v>
      </c>
      <c r="CW278" s="727"/>
      <c r="DC278" s="111" t="s">
        <v>328</v>
      </c>
    </row>
    <row r="279" spans="1:129" s="111" customFormat="1" ht="12.75" customHeight="1" x14ac:dyDescent="0.2">
      <c r="A279" s="111" t="s">
        <v>2301</v>
      </c>
      <c r="B279" s="111" t="s">
        <v>1488</v>
      </c>
      <c r="C279" s="135">
        <v>0</v>
      </c>
      <c r="D279" s="137"/>
      <c r="E279" s="137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BD279" s="111" t="s">
        <v>328</v>
      </c>
      <c r="BT279" s="111" t="s">
        <v>328</v>
      </c>
      <c r="BU279" s="111" t="s">
        <v>328</v>
      </c>
      <c r="BV279" s="111" t="s">
        <v>328</v>
      </c>
      <c r="BW279" s="111" t="s">
        <v>328</v>
      </c>
      <c r="CE279" s="111" t="s">
        <v>328</v>
      </c>
      <c r="CW279" s="727"/>
      <c r="DB279" s="111" t="s">
        <v>328</v>
      </c>
      <c r="DC279" s="111" t="s">
        <v>328</v>
      </c>
      <c r="DD279" s="111" t="s">
        <v>328</v>
      </c>
      <c r="DF279" s="111" t="s">
        <v>328</v>
      </c>
    </row>
    <row r="280" spans="1:129" s="111" customFormat="1" ht="12.75" customHeight="1" x14ac:dyDescent="0.2">
      <c r="A280" s="111" t="s">
        <v>1440</v>
      </c>
      <c r="B280" s="111" t="s">
        <v>1441</v>
      </c>
      <c r="C280" s="135">
        <v>0</v>
      </c>
      <c r="D280" s="137"/>
      <c r="E280" s="137"/>
      <c r="F280" s="137">
        <v>1</v>
      </c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CC280" s="111" t="s">
        <v>328</v>
      </c>
      <c r="CH280" s="111" t="s">
        <v>328</v>
      </c>
      <c r="CI280" s="111" t="s">
        <v>328</v>
      </c>
      <c r="CJ280" s="111" t="s">
        <v>328</v>
      </c>
      <c r="CM280" s="111" t="s">
        <v>328</v>
      </c>
      <c r="CN280" s="111" t="s">
        <v>328</v>
      </c>
      <c r="CO280" s="111" t="s">
        <v>328</v>
      </c>
      <c r="CW280" s="727"/>
      <c r="CZ280" s="111" t="s">
        <v>328</v>
      </c>
      <c r="DA280" s="111" t="s">
        <v>328</v>
      </c>
      <c r="DB280" s="111" t="s">
        <v>328</v>
      </c>
    </row>
    <row r="281" spans="1:129" s="111" customFormat="1" ht="12.75" customHeight="1" x14ac:dyDescent="0.2">
      <c r="A281" s="111" t="s">
        <v>1593</v>
      </c>
      <c r="B281" s="111" t="s">
        <v>1592</v>
      </c>
      <c r="C281" s="135">
        <v>0</v>
      </c>
      <c r="D281" s="137"/>
      <c r="E281" s="137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BJ281" s="111" t="s">
        <v>328</v>
      </c>
      <c r="CE281" s="111" t="s">
        <v>328</v>
      </c>
      <c r="CK281" s="111" t="s">
        <v>328</v>
      </c>
      <c r="CW281" s="727"/>
      <c r="DA281" s="111" t="s">
        <v>328</v>
      </c>
      <c r="DG281" s="111" t="s">
        <v>328</v>
      </c>
    </row>
    <row r="282" spans="1:129" s="111" customFormat="1" ht="12.75" customHeight="1" x14ac:dyDescent="0.2">
      <c r="A282" s="111" t="s">
        <v>1086</v>
      </c>
      <c r="B282" s="111" t="s">
        <v>1087</v>
      </c>
      <c r="C282" s="135">
        <v>0</v>
      </c>
      <c r="D282" s="137"/>
      <c r="E282" s="137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AX282" s="111" t="s">
        <v>328</v>
      </c>
      <c r="AY282" s="111" t="s">
        <v>328</v>
      </c>
      <c r="BD282" s="111" t="s">
        <v>328</v>
      </c>
      <c r="BT282" s="111" t="s">
        <v>328</v>
      </c>
      <c r="BV282" s="111" t="s">
        <v>328</v>
      </c>
      <c r="BX282" s="111" t="s">
        <v>328</v>
      </c>
      <c r="BZ282" s="111" t="s">
        <v>328</v>
      </c>
      <c r="CQ282" s="111" t="s">
        <v>328</v>
      </c>
      <c r="CS282" s="111" t="s">
        <v>328</v>
      </c>
      <c r="CW282" s="727"/>
      <c r="DC282" s="111" t="s">
        <v>328</v>
      </c>
      <c r="DD282" s="111" t="s">
        <v>328</v>
      </c>
      <c r="DE282" s="111" t="s">
        <v>328</v>
      </c>
      <c r="DF282" s="111" t="s">
        <v>328</v>
      </c>
      <c r="DI282" s="111" t="s">
        <v>328</v>
      </c>
    </row>
    <row r="283" spans="1:129" s="111" customFormat="1" ht="12.75" customHeight="1" x14ac:dyDescent="0.2">
      <c r="A283" s="111" t="s">
        <v>1088</v>
      </c>
      <c r="B283" s="111" t="s">
        <v>1089</v>
      </c>
      <c r="C283" s="135">
        <v>0</v>
      </c>
      <c r="D283" s="137">
        <v>1</v>
      </c>
      <c r="E283" s="137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>
        <v>1</v>
      </c>
      <c r="R283" s="137"/>
      <c r="S283" s="137"/>
      <c r="BC283" s="111" t="s">
        <v>328</v>
      </c>
      <c r="CV283" s="111" t="s">
        <v>328</v>
      </c>
      <c r="CW283" s="727"/>
      <c r="CY283" s="111" t="s">
        <v>328</v>
      </c>
      <c r="DJ283" s="111" t="s">
        <v>328</v>
      </c>
    </row>
    <row r="284" spans="1:129" s="111" customFormat="1" ht="12.75" customHeight="1" x14ac:dyDescent="0.2">
      <c r="A284" s="111" t="s">
        <v>2228</v>
      </c>
      <c r="B284" s="111" t="s">
        <v>1090</v>
      </c>
      <c r="C284" s="135">
        <v>0</v>
      </c>
      <c r="D284" s="137"/>
      <c r="E284" s="137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BR284" s="111" t="s">
        <v>328</v>
      </c>
      <c r="BW284" s="111" t="s">
        <v>328</v>
      </c>
      <c r="BX284" s="111" t="s">
        <v>328</v>
      </c>
      <c r="CO284" s="111" t="s">
        <v>328</v>
      </c>
      <c r="CW284" s="727"/>
      <c r="DA284" s="111" t="s">
        <v>328</v>
      </c>
      <c r="DC284" s="111" t="s">
        <v>328</v>
      </c>
      <c r="DD284" s="111" t="s">
        <v>328</v>
      </c>
    </row>
    <row r="285" spans="1:129" s="111" customFormat="1" ht="12.75" customHeight="1" x14ac:dyDescent="0.2">
      <c r="A285" s="727" t="s">
        <v>1091</v>
      </c>
      <c r="B285" s="727" t="s">
        <v>1092</v>
      </c>
      <c r="C285" s="135">
        <v>0</v>
      </c>
      <c r="D285" s="137"/>
      <c r="E285" s="137">
        <v>1</v>
      </c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727"/>
      <c r="U285" s="727"/>
      <c r="V285" s="727"/>
      <c r="W285" s="727"/>
      <c r="X285" s="727"/>
      <c r="Y285" s="727"/>
      <c r="Z285" s="727"/>
      <c r="AA285" s="727"/>
      <c r="AB285" s="727"/>
      <c r="AC285" s="727"/>
      <c r="AD285" s="727"/>
      <c r="AE285" s="727"/>
      <c r="AF285" s="727"/>
      <c r="AG285" s="727"/>
      <c r="AH285" s="727"/>
      <c r="AI285" s="727"/>
      <c r="AJ285" s="727"/>
      <c r="AK285" s="727"/>
      <c r="AL285" s="727"/>
      <c r="AM285" s="727"/>
      <c r="AN285" s="727"/>
      <c r="AO285" s="727"/>
      <c r="AP285" s="727"/>
      <c r="AQ285" s="727"/>
      <c r="AR285" s="727"/>
      <c r="AS285" s="727"/>
      <c r="AT285" s="727"/>
      <c r="AU285" s="727"/>
      <c r="AV285" s="727"/>
      <c r="AW285" s="727"/>
      <c r="AX285" s="727"/>
      <c r="AY285" s="727"/>
      <c r="AZ285" s="727"/>
      <c r="BA285" s="727"/>
      <c r="BB285" s="727"/>
      <c r="BC285" s="727" t="s">
        <v>328</v>
      </c>
      <c r="BD285" s="727"/>
      <c r="BE285" s="727"/>
      <c r="BF285" s="727"/>
      <c r="BG285" s="727"/>
      <c r="BH285" s="727"/>
      <c r="BI285" s="727"/>
      <c r="BJ285" s="727"/>
      <c r="BK285" s="727"/>
      <c r="BL285" s="727"/>
      <c r="BM285" s="727"/>
      <c r="BN285" s="727"/>
      <c r="BO285" s="727"/>
      <c r="BP285" s="727"/>
      <c r="BQ285" s="727"/>
      <c r="BR285" s="727"/>
      <c r="BS285" s="727"/>
      <c r="BT285" s="727"/>
      <c r="BU285" s="727"/>
      <c r="BV285" s="727" t="s">
        <v>328</v>
      </c>
      <c r="BW285" s="727"/>
      <c r="BX285" s="727"/>
      <c r="BY285" s="727"/>
      <c r="BZ285" s="727"/>
      <c r="CA285" s="727" t="s">
        <v>328</v>
      </c>
      <c r="CB285" s="727"/>
      <c r="CC285" s="727" t="s">
        <v>328</v>
      </c>
      <c r="CD285" s="727"/>
      <c r="CE285" s="727" t="s">
        <v>328</v>
      </c>
      <c r="CF285" s="727"/>
      <c r="CG285" s="727"/>
      <c r="CH285" s="727"/>
      <c r="CI285" s="727"/>
      <c r="CJ285" s="727" t="s">
        <v>328</v>
      </c>
      <c r="CK285" s="727"/>
      <c r="CL285" s="727"/>
      <c r="CM285" s="727"/>
      <c r="CN285" s="727"/>
      <c r="CO285" s="727"/>
      <c r="CP285" s="727"/>
      <c r="CQ285" s="727"/>
      <c r="CR285" s="727"/>
      <c r="CS285" s="727"/>
      <c r="CT285" s="727"/>
      <c r="CU285" s="727"/>
      <c r="CV285" s="727" t="s">
        <v>328</v>
      </c>
      <c r="CW285" s="727"/>
      <c r="CX285" s="727"/>
      <c r="CY285" s="727" t="s">
        <v>328</v>
      </c>
      <c r="CZ285" s="727" t="s">
        <v>328</v>
      </c>
      <c r="DA285" s="727"/>
      <c r="DB285" s="727" t="s">
        <v>328</v>
      </c>
      <c r="DC285" s="727" t="s">
        <v>328</v>
      </c>
      <c r="DD285" s="727"/>
      <c r="DE285" s="727"/>
      <c r="DF285" s="727"/>
      <c r="DG285" s="727"/>
      <c r="DH285" s="727"/>
      <c r="DI285" s="727"/>
      <c r="DJ285" s="727" t="s">
        <v>328</v>
      </c>
      <c r="DK285" s="727"/>
      <c r="DL285" s="727"/>
      <c r="DM285" s="727"/>
      <c r="DN285" s="727"/>
      <c r="DO285" s="727"/>
      <c r="DP285" s="727"/>
      <c r="DQ285" s="727"/>
      <c r="DR285" s="727"/>
      <c r="DS285" s="727"/>
      <c r="DT285" s="727"/>
      <c r="DU285" s="727"/>
      <c r="DV285" s="727"/>
      <c r="DW285" s="727"/>
      <c r="DX285" s="727"/>
      <c r="DY285" s="727"/>
    </row>
    <row r="286" spans="1:129" s="111" customFormat="1" ht="12.75" customHeight="1" x14ac:dyDescent="0.2">
      <c r="A286" s="260" t="s">
        <v>451</v>
      </c>
      <c r="B286" s="260" t="s">
        <v>452</v>
      </c>
      <c r="C286" s="135">
        <v>0</v>
      </c>
      <c r="D286" s="162"/>
      <c r="E286" s="162">
        <v>1</v>
      </c>
      <c r="F286" s="162"/>
      <c r="G286" s="162"/>
      <c r="H286" s="162"/>
      <c r="I286" s="162"/>
      <c r="J286" s="162"/>
      <c r="K286" s="162"/>
      <c r="L286" s="162"/>
      <c r="M286" s="162"/>
      <c r="N286" s="162"/>
      <c r="O286" s="162"/>
      <c r="P286" s="162"/>
      <c r="Q286" s="162"/>
      <c r="R286" s="162"/>
      <c r="S286" s="162"/>
      <c r="T286" s="260"/>
      <c r="U286" s="722"/>
      <c r="V286" s="722"/>
      <c r="W286" s="722"/>
      <c r="X286" s="722"/>
      <c r="Y286" s="722"/>
      <c r="Z286" s="722"/>
      <c r="AA286" s="722"/>
      <c r="AB286" s="722"/>
      <c r="AC286" s="722"/>
      <c r="AD286" s="722"/>
      <c r="AE286" s="722"/>
      <c r="AF286" s="722"/>
      <c r="AG286" s="722"/>
      <c r="AH286" s="722"/>
      <c r="AI286" s="722"/>
      <c r="AJ286" s="722"/>
      <c r="AK286" s="722"/>
      <c r="AL286" s="722"/>
      <c r="AM286" s="722"/>
      <c r="AN286" s="722"/>
      <c r="AO286" s="722"/>
      <c r="AP286" s="722"/>
      <c r="AQ286" s="722"/>
      <c r="AR286" s="722"/>
      <c r="AS286" s="722"/>
      <c r="AT286" s="722"/>
      <c r="AU286" s="722"/>
      <c r="AV286" s="722"/>
      <c r="AW286" s="722"/>
      <c r="AX286" s="722"/>
      <c r="AY286" s="722"/>
      <c r="AZ286" s="722"/>
      <c r="BA286" s="722"/>
      <c r="BB286" s="722"/>
      <c r="BC286" s="722"/>
      <c r="BD286" s="722"/>
      <c r="BE286" s="722"/>
      <c r="BF286" s="722"/>
      <c r="BG286" s="722"/>
      <c r="BH286" s="722"/>
      <c r="BI286" s="722"/>
      <c r="BJ286" s="722"/>
      <c r="BK286" s="722"/>
      <c r="BL286" s="722"/>
      <c r="BM286" s="722"/>
      <c r="BN286" s="722"/>
      <c r="BO286" s="722"/>
      <c r="BP286" s="722"/>
      <c r="BQ286" s="722"/>
      <c r="BR286" s="722" t="s">
        <v>328</v>
      </c>
      <c r="BS286" s="722"/>
      <c r="BT286" s="722" t="s">
        <v>327</v>
      </c>
      <c r="BU286" s="722" t="s">
        <v>328</v>
      </c>
      <c r="BV286" s="722" t="s">
        <v>327</v>
      </c>
      <c r="BW286" s="722" t="s">
        <v>327</v>
      </c>
      <c r="BX286" s="722"/>
      <c r="BY286" s="722"/>
      <c r="BZ286" s="722"/>
      <c r="CA286" s="722" t="s">
        <v>327</v>
      </c>
      <c r="CB286" s="722" t="s">
        <v>327</v>
      </c>
      <c r="CC286" s="722" t="s">
        <v>327</v>
      </c>
      <c r="CD286" s="722"/>
      <c r="CE286" s="722"/>
      <c r="CF286" s="722"/>
      <c r="CG286" s="722" t="s">
        <v>327</v>
      </c>
      <c r="CH286" s="722" t="s">
        <v>327</v>
      </c>
      <c r="CI286" s="722" t="s">
        <v>327</v>
      </c>
      <c r="CJ286" s="722"/>
      <c r="CK286" s="722"/>
      <c r="CL286" s="722"/>
      <c r="CM286" s="722"/>
      <c r="CN286" s="722" t="s">
        <v>327</v>
      </c>
      <c r="CO286" s="722"/>
      <c r="CP286" s="722"/>
      <c r="CQ286" s="722"/>
      <c r="CR286" s="722"/>
      <c r="CS286" s="722"/>
      <c r="CT286" s="722"/>
      <c r="CU286" s="722"/>
      <c r="CV286" s="722"/>
      <c r="CW286" s="722"/>
      <c r="CX286" s="722" t="s">
        <v>327</v>
      </c>
      <c r="CY286" s="260" t="s">
        <v>327</v>
      </c>
      <c r="CZ286" s="260" t="s">
        <v>327</v>
      </c>
      <c r="DA286" s="260" t="s">
        <v>327</v>
      </c>
      <c r="DB286" s="260" t="s">
        <v>327</v>
      </c>
      <c r="DC286" s="260" t="s">
        <v>328</v>
      </c>
      <c r="DD286" s="260" t="s">
        <v>327</v>
      </c>
      <c r="DE286" s="260" t="s">
        <v>327</v>
      </c>
      <c r="DF286" s="156" t="s">
        <v>327</v>
      </c>
      <c r="DG286" s="260" t="s">
        <v>327</v>
      </c>
      <c r="DH286" s="260" t="s">
        <v>327</v>
      </c>
      <c r="DI286" s="156" t="s">
        <v>327</v>
      </c>
      <c r="DJ286" s="156" t="s">
        <v>327</v>
      </c>
      <c r="DK286" s="156" t="s">
        <v>327</v>
      </c>
      <c r="DL286" s="156" t="s">
        <v>327</v>
      </c>
      <c r="DM286" s="156" t="s">
        <v>327</v>
      </c>
      <c r="DN286" s="156" t="s">
        <v>327</v>
      </c>
      <c r="DO286" s="156" t="s">
        <v>327</v>
      </c>
      <c r="DP286" s="110"/>
      <c r="DQ286" s="110"/>
      <c r="DR286" s="110"/>
      <c r="DS286" s="110"/>
      <c r="DT286" s="110"/>
      <c r="DU286" s="110"/>
      <c r="DV286" s="110"/>
      <c r="DW286" s="110"/>
      <c r="DX286" s="110"/>
      <c r="DY286" s="110"/>
    </row>
    <row r="287" spans="1:129" s="111" customFormat="1" ht="12.75" customHeight="1" x14ac:dyDescent="0.2">
      <c r="A287" s="111" t="s">
        <v>2302</v>
      </c>
      <c r="B287" s="111" t="s">
        <v>862</v>
      </c>
      <c r="C287" s="135">
        <v>0</v>
      </c>
      <c r="D287" s="138"/>
      <c r="E287" s="138"/>
      <c r="F287" s="138"/>
      <c r="G287" s="138"/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725"/>
      <c r="U287" s="725"/>
      <c r="V287" s="725"/>
      <c r="W287" s="725"/>
      <c r="X287" s="725"/>
      <c r="Y287" s="725"/>
      <c r="Z287" s="725" t="s">
        <v>328</v>
      </c>
      <c r="AA287" s="725"/>
      <c r="AB287" s="725" t="s">
        <v>328</v>
      </c>
      <c r="AC287" s="725"/>
      <c r="AD287" s="725" t="s">
        <v>328</v>
      </c>
      <c r="AE287" s="725" t="s">
        <v>328</v>
      </c>
      <c r="AF287" s="725"/>
      <c r="AG287" s="725"/>
      <c r="AH287" s="725" t="s">
        <v>328</v>
      </c>
      <c r="AI287" s="725"/>
      <c r="AJ287" s="725" t="s">
        <v>328</v>
      </c>
      <c r="AK287" s="725" t="s">
        <v>328</v>
      </c>
      <c r="AL287" s="725"/>
      <c r="AM287" s="725" t="s">
        <v>328</v>
      </c>
      <c r="AN287" s="725"/>
      <c r="AO287" s="725" t="s">
        <v>328</v>
      </c>
      <c r="AP287" s="725"/>
      <c r="AQ287" s="725" t="s">
        <v>328</v>
      </c>
      <c r="AR287" s="725"/>
      <c r="AS287" s="725"/>
      <c r="AT287" s="725"/>
      <c r="AU287" s="725"/>
      <c r="AV287" s="725"/>
      <c r="AW287" s="725"/>
      <c r="AX287" s="725"/>
      <c r="AY287" s="725"/>
      <c r="AZ287" s="725"/>
      <c r="BA287" s="725"/>
      <c r="BB287" s="725"/>
      <c r="BC287" s="725"/>
      <c r="BD287" s="725"/>
      <c r="BE287" s="725"/>
      <c r="BF287" s="725"/>
      <c r="BG287" s="725"/>
      <c r="BH287" s="725"/>
      <c r="BI287" s="725"/>
      <c r="BJ287" s="725"/>
      <c r="BK287" s="725"/>
      <c r="BL287" s="725"/>
      <c r="BM287" s="725"/>
      <c r="BN287" s="725"/>
      <c r="BO287" s="725"/>
      <c r="BP287" s="725"/>
      <c r="BQ287" s="725"/>
      <c r="BR287" s="725"/>
      <c r="BS287" s="725"/>
      <c r="BT287" s="725"/>
      <c r="BU287" s="725"/>
      <c r="BV287" s="725"/>
      <c r="BW287" s="725"/>
      <c r="BX287" s="725"/>
      <c r="BY287" s="725"/>
      <c r="BZ287" s="725"/>
      <c r="CA287" s="725"/>
      <c r="CB287" s="725"/>
      <c r="CC287" s="725"/>
      <c r="CD287" s="725"/>
      <c r="CE287" s="725"/>
      <c r="CF287" s="725"/>
      <c r="CG287" s="725"/>
      <c r="CH287" s="725"/>
      <c r="CI287" s="725"/>
      <c r="CJ287" s="725"/>
      <c r="CK287" s="725"/>
      <c r="CL287" s="725"/>
      <c r="CM287" s="725"/>
      <c r="CN287" s="725"/>
      <c r="CO287" s="725"/>
      <c r="CP287" s="725"/>
      <c r="CQ287" s="725"/>
      <c r="CR287" s="725"/>
      <c r="CS287" s="725"/>
      <c r="CT287" s="725"/>
      <c r="CU287" s="725"/>
      <c r="CV287" s="725"/>
      <c r="CW287" s="725"/>
      <c r="CX287" s="725"/>
      <c r="CY287" s="725"/>
      <c r="CZ287" s="725"/>
      <c r="DA287" s="725"/>
      <c r="DB287" s="725"/>
      <c r="DC287" s="725"/>
      <c r="DD287" s="725"/>
      <c r="DE287" s="725"/>
      <c r="DF287" s="725"/>
      <c r="DG287" s="725"/>
      <c r="DH287" s="725"/>
      <c r="DI287" s="725"/>
      <c r="DJ287" s="725"/>
      <c r="DK287" s="725"/>
      <c r="DL287" s="725" t="s">
        <v>328</v>
      </c>
      <c r="DM287" s="725"/>
      <c r="DN287" s="725"/>
      <c r="DO287" s="725"/>
      <c r="DP287" s="725"/>
      <c r="DQ287" s="725"/>
      <c r="DR287" s="725"/>
      <c r="DS287" s="725"/>
      <c r="DT287" s="725"/>
      <c r="DU287" s="725"/>
      <c r="DV287" s="725"/>
      <c r="DW287" s="725"/>
      <c r="DX287" s="725"/>
      <c r="DY287" s="725"/>
    </row>
    <row r="288" spans="1:129" s="111" customFormat="1" ht="12.75" customHeight="1" x14ac:dyDescent="0.2">
      <c r="A288" s="111" t="s">
        <v>1714</v>
      </c>
      <c r="B288" s="111" t="s">
        <v>1713</v>
      </c>
      <c r="C288" s="135">
        <v>0</v>
      </c>
      <c r="D288" s="137"/>
      <c r="E288" s="137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BS288" s="111" t="s">
        <v>328</v>
      </c>
      <c r="CW288" s="727"/>
      <c r="DC288" s="111" t="s">
        <v>328</v>
      </c>
    </row>
    <row r="289" spans="1:129" s="111" customFormat="1" ht="12.75" customHeight="1" x14ac:dyDescent="0.2">
      <c r="A289" s="727" t="s">
        <v>2140</v>
      </c>
      <c r="B289" s="727" t="s">
        <v>2141</v>
      </c>
      <c r="C289" s="135">
        <v>0</v>
      </c>
      <c r="D289" s="137"/>
      <c r="E289" s="137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727"/>
      <c r="U289" s="727"/>
      <c r="V289" s="727"/>
      <c r="W289" s="727"/>
      <c r="X289" s="727"/>
      <c r="Y289" s="727"/>
      <c r="Z289" s="727"/>
      <c r="AA289" s="727"/>
      <c r="AB289" s="727"/>
      <c r="AC289" s="727"/>
      <c r="AD289" s="727"/>
      <c r="AE289" s="727"/>
      <c r="AF289" s="727"/>
      <c r="AG289" s="727"/>
      <c r="AH289" s="727"/>
      <c r="AI289" s="727"/>
      <c r="AJ289" s="727"/>
      <c r="AK289" s="727"/>
      <c r="AL289" s="727"/>
      <c r="AM289" s="727"/>
      <c r="AN289" s="727"/>
      <c r="AO289" s="727"/>
      <c r="AP289" s="727"/>
      <c r="AQ289" s="727"/>
      <c r="AR289" s="727"/>
      <c r="AS289" s="727"/>
      <c r="AT289" s="727"/>
      <c r="AU289" s="727"/>
      <c r="AV289" s="727"/>
      <c r="AW289" s="727"/>
      <c r="AX289" s="727"/>
      <c r="AY289" s="727"/>
      <c r="AZ289" s="727"/>
      <c r="BA289" s="727"/>
      <c r="BB289" s="727"/>
      <c r="BC289" s="727"/>
      <c r="BD289" s="727"/>
      <c r="BE289" s="727"/>
      <c r="BF289" s="727"/>
      <c r="BG289" s="727"/>
      <c r="BH289" s="727"/>
      <c r="BI289" s="727"/>
      <c r="BJ289" s="727"/>
      <c r="BK289" s="727"/>
      <c r="BL289" s="727"/>
      <c r="BM289" s="727"/>
      <c r="BN289" s="727"/>
      <c r="BO289" s="727"/>
      <c r="BP289" s="727"/>
      <c r="BQ289" s="727"/>
      <c r="BR289" s="727"/>
      <c r="BS289" s="727"/>
      <c r="BT289" s="727"/>
      <c r="BU289" s="727"/>
      <c r="BV289" s="727"/>
      <c r="BW289" s="727"/>
      <c r="BX289" s="727"/>
      <c r="BY289" s="727"/>
      <c r="BZ289" s="727"/>
      <c r="CA289" s="727"/>
      <c r="CB289" s="727"/>
      <c r="CC289" s="727" t="s">
        <v>328</v>
      </c>
      <c r="CD289" s="727" t="s">
        <v>328</v>
      </c>
      <c r="CE289" s="727" t="s">
        <v>328</v>
      </c>
      <c r="CF289" s="727"/>
      <c r="CG289" s="727" t="s">
        <v>328</v>
      </c>
      <c r="CH289" s="727" t="s">
        <v>328</v>
      </c>
      <c r="CI289" s="727"/>
      <c r="CJ289" s="727" t="s">
        <v>328</v>
      </c>
      <c r="CK289" s="727"/>
      <c r="CL289" s="727"/>
      <c r="CM289" s="727" t="s">
        <v>328</v>
      </c>
      <c r="CN289" s="727" t="s">
        <v>328</v>
      </c>
      <c r="CO289" s="727" t="s">
        <v>328</v>
      </c>
      <c r="CP289" s="727"/>
      <c r="CQ289" s="727"/>
      <c r="CR289" s="727"/>
      <c r="CS289" s="727"/>
      <c r="CT289" s="727"/>
      <c r="CU289" s="727"/>
      <c r="CV289" s="727"/>
      <c r="CW289" s="727"/>
      <c r="CX289" s="727"/>
      <c r="CY289" s="727"/>
      <c r="CZ289" s="727" t="s">
        <v>328</v>
      </c>
      <c r="DA289" s="727" t="s">
        <v>328</v>
      </c>
      <c r="DB289" s="727" t="s">
        <v>328</v>
      </c>
      <c r="DC289" s="727"/>
      <c r="DD289" s="727"/>
      <c r="DE289" s="727"/>
      <c r="DF289" s="727"/>
      <c r="DG289" s="727"/>
      <c r="DH289" s="727"/>
      <c r="DI289" s="727"/>
      <c r="DJ289" s="727"/>
      <c r="DK289" s="727"/>
      <c r="DL289" s="727"/>
      <c r="DM289" s="727"/>
      <c r="DN289" s="727"/>
      <c r="DO289" s="727"/>
      <c r="DP289" s="727"/>
      <c r="DQ289" s="727"/>
      <c r="DR289" s="727"/>
      <c r="DS289" s="727"/>
      <c r="DT289" s="727"/>
      <c r="DU289" s="727"/>
      <c r="DV289" s="727"/>
      <c r="DW289" s="727"/>
      <c r="DX289" s="727"/>
      <c r="DY289" s="727"/>
    </row>
    <row r="290" spans="1:129" s="111" customFormat="1" ht="12.75" customHeight="1" x14ac:dyDescent="0.2">
      <c r="A290" s="114" t="s">
        <v>453</v>
      </c>
      <c r="B290" s="114" t="s">
        <v>454</v>
      </c>
      <c r="C290" s="135">
        <v>0</v>
      </c>
      <c r="D290" s="94"/>
      <c r="E290" s="94"/>
      <c r="F290" s="94">
        <v>1</v>
      </c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162"/>
      <c r="T290" s="114"/>
      <c r="U290" s="115"/>
      <c r="V290" s="115"/>
      <c r="W290" s="115"/>
      <c r="X290" s="115"/>
      <c r="Y290" s="115"/>
      <c r="Z290" s="115"/>
      <c r="AA290" s="115"/>
      <c r="AB290" s="115"/>
      <c r="AC290" s="115"/>
      <c r="AD290" s="115"/>
      <c r="AE290" s="115"/>
      <c r="AF290" s="115"/>
      <c r="AG290" s="115"/>
      <c r="AH290" s="115"/>
      <c r="AI290" s="115"/>
      <c r="AJ290" s="115"/>
      <c r="AK290" s="115"/>
      <c r="AL290" s="115"/>
      <c r="AM290" s="115"/>
      <c r="AN290" s="115"/>
      <c r="AO290" s="115"/>
      <c r="AP290" s="115"/>
      <c r="AQ290" s="115"/>
      <c r="AR290" s="115"/>
      <c r="AS290" s="115"/>
      <c r="AT290" s="115"/>
      <c r="AU290" s="115"/>
      <c r="AV290" s="115"/>
      <c r="AW290" s="115"/>
      <c r="AX290" s="115"/>
      <c r="AY290" s="115"/>
      <c r="AZ290" s="115"/>
      <c r="BA290" s="115"/>
      <c r="BB290" s="115"/>
      <c r="BC290" s="115"/>
      <c r="BD290" s="115" t="s">
        <v>328</v>
      </c>
      <c r="BE290" s="115"/>
      <c r="BF290" s="115"/>
      <c r="BG290" s="115"/>
      <c r="BH290" s="115"/>
      <c r="BI290" s="115"/>
      <c r="BJ290" s="115"/>
      <c r="BK290" s="115"/>
      <c r="BL290" s="115"/>
      <c r="BM290" s="115"/>
      <c r="BN290" s="115"/>
      <c r="BO290" s="115"/>
      <c r="BP290" s="115"/>
      <c r="BQ290" s="115"/>
      <c r="BR290" s="115" t="s">
        <v>327</v>
      </c>
      <c r="BS290" s="115"/>
      <c r="BT290" s="115" t="s">
        <v>328</v>
      </c>
      <c r="BU290" s="115" t="s">
        <v>327</v>
      </c>
      <c r="BV290" s="115" t="s">
        <v>327</v>
      </c>
      <c r="BW290" s="115" t="s">
        <v>327</v>
      </c>
      <c r="BX290" s="115"/>
      <c r="BY290" s="115"/>
      <c r="BZ290" s="115"/>
      <c r="CA290" s="115" t="s">
        <v>327</v>
      </c>
      <c r="CB290" s="115" t="s">
        <v>327</v>
      </c>
      <c r="CC290" s="115" t="s">
        <v>327</v>
      </c>
      <c r="CD290" s="115"/>
      <c r="CE290" s="115"/>
      <c r="CF290" s="115"/>
      <c r="CG290" s="115" t="s">
        <v>327</v>
      </c>
      <c r="CH290" s="115" t="s">
        <v>327</v>
      </c>
      <c r="CI290" s="115" t="s">
        <v>327</v>
      </c>
      <c r="CJ290" s="115"/>
      <c r="CK290" s="115"/>
      <c r="CL290" s="115"/>
      <c r="CM290" s="115"/>
      <c r="CN290" s="115" t="s">
        <v>327</v>
      </c>
      <c r="CO290" s="115"/>
      <c r="CP290" s="115"/>
      <c r="CQ290" s="115" t="s">
        <v>328</v>
      </c>
      <c r="CR290" s="115"/>
      <c r="CS290" s="115"/>
      <c r="CT290" s="115"/>
      <c r="CU290" s="115"/>
      <c r="CV290" s="115"/>
      <c r="CW290" s="722" t="s">
        <v>328</v>
      </c>
      <c r="CX290" s="115" t="s">
        <v>328</v>
      </c>
      <c r="CY290" s="114" t="s">
        <v>327</v>
      </c>
      <c r="CZ290" s="114" t="s">
        <v>327</v>
      </c>
      <c r="DA290" s="114" t="s">
        <v>327</v>
      </c>
      <c r="DB290" s="114" t="s">
        <v>327</v>
      </c>
      <c r="DC290" s="114" t="s">
        <v>328</v>
      </c>
      <c r="DD290" s="114" t="s">
        <v>327</v>
      </c>
      <c r="DE290" s="114" t="s">
        <v>328</v>
      </c>
      <c r="DF290" s="118" t="s">
        <v>328</v>
      </c>
      <c r="DG290" s="114" t="s">
        <v>327</v>
      </c>
      <c r="DH290" s="114" t="s">
        <v>327</v>
      </c>
      <c r="DI290" s="118" t="s">
        <v>327</v>
      </c>
      <c r="DJ290" s="118" t="s">
        <v>327</v>
      </c>
      <c r="DK290" s="118" t="s">
        <v>327</v>
      </c>
      <c r="DL290" s="118" t="s">
        <v>327</v>
      </c>
      <c r="DM290" s="118" t="s">
        <v>327</v>
      </c>
      <c r="DN290" s="118" t="s">
        <v>327</v>
      </c>
      <c r="DO290" s="118" t="s">
        <v>327</v>
      </c>
      <c r="DP290" s="110"/>
      <c r="DQ290" s="110"/>
      <c r="DR290" s="110"/>
      <c r="DS290" s="110"/>
      <c r="DT290" s="110"/>
      <c r="DU290" s="110"/>
      <c r="DV290" s="110"/>
      <c r="DW290" s="110"/>
      <c r="DX290" s="110"/>
      <c r="DY290" s="110"/>
    </row>
    <row r="291" spans="1:129" s="111" customFormat="1" ht="12.75" customHeight="1" x14ac:dyDescent="0.2">
      <c r="A291" s="260" t="s">
        <v>455</v>
      </c>
      <c r="B291" s="260" t="s">
        <v>456</v>
      </c>
      <c r="C291" s="135">
        <v>0</v>
      </c>
      <c r="D291" s="162"/>
      <c r="E291" s="162"/>
      <c r="F291" s="162"/>
      <c r="G291" s="162"/>
      <c r="H291" s="162"/>
      <c r="I291" s="162"/>
      <c r="J291" s="162"/>
      <c r="K291" s="162"/>
      <c r="L291" s="162"/>
      <c r="M291" s="162"/>
      <c r="N291" s="162"/>
      <c r="O291" s="162"/>
      <c r="P291" s="162"/>
      <c r="Q291" s="162"/>
      <c r="R291" s="162"/>
      <c r="S291" s="162"/>
      <c r="T291" s="260"/>
      <c r="U291" s="722"/>
      <c r="V291" s="722"/>
      <c r="W291" s="722"/>
      <c r="X291" s="722"/>
      <c r="Y291" s="722"/>
      <c r="Z291" s="722"/>
      <c r="AA291" s="722"/>
      <c r="AB291" s="722"/>
      <c r="AC291" s="722"/>
      <c r="AD291" s="722"/>
      <c r="AE291" s="722"/>
      <c r="AF291" s="722"/>
      <c r="AG291" s="722"/>
      <c r="AH291" s="722"/>
      <c r="AI291" s="722"/>
      <c r="AJ291" s="722"/>
      <c r="AK291" s="722"/>
      <c r="AL291" s="722"/>
      <c r="AM291" s="722"/>
      <c r="AN291" s="722"/>
      <c r="AO291" s="722"/>
      <c r="AP291" s="722"/>
      <c r="AQ291" s="722"/>
      <c r="AR291" s="722"/>
      <c r="AS291" s="722"/>
      <c r="AT291" s="722"/>
      <c r="AU291" s="722"/>
      <c r="AV291" s="722"/>
      <c r="AW291" s="722"/>
      <c r="AX291" s="722"/>
      <c r="AY291" s="722"/>
      <c r="AZ291" s="722"/>
      <c r="BA291" s="722"/>
      <c r="BB291" s="722"/>
      <c r="BC291" s="722"/>
      <c r="BD291" s="722"/>
      <c r="BE291" s="722"/>
      <c r="BF291" s="722"/>
      <c r="BG291" s="722"/>
      <c r="BH291" s="722"/>
      <c r="BI291" s="722"/>
      <c r="BJ291" s="722"/>
      <c r="BK291" s="722"/>
      <c r="BL291" s="722"/>
      <c r="BM291" s="722"/>
      <c r="BN291" s="722"/>
      <c r="BO291" s="722"/>
      <c r="BP291" s="722"/>
      <c r="BQ291" s="722"/>
      <c r="BR291" s="722" t="s">
        <v>327</v>
      </c>
      <c r="BS291" s="722" t="s">
        <v>328</v>
      </c>
      <c r="BT291" s="722" t="s">
        <v>328</v>
      </c>
      <c r="BU291" s="722" t="s">
        <v>328</v>
      </c>
      <c r="BV291" s="722" t="s">
        <v>328</v>
      </c>
      <c r="BW291" s="722" t="s">
        <v>327</v>
      </c>
      <c r="BX291" s="722"/>
      <c r="BY291" s="722"/>
      <c r="BZ291" s="722"/>
      <c r="CA291" s="722" t="s">
        <v>327</v>
      </c>
      <c r="CB291" s="722" t="s">
        <v>327</v>
      </c>
      <c r="CC291" s="722" t="s">
        <v>327</v>
      </c>
      <c r="CD291" s="722"/>
      <c r="CE291" s="722"/>
      <c r="CF291" s="722"/>
      <c r="CG291" s="722" t="s">
        <v>327</v>
      </c>
      <c r="CH291" s="722" t="s">
        <v>327</v>
      </c>
      <c r="CI291" s="722" t="s">
        <v>327</v>
      </c>
      <c r="CJ291" s="722"/>
      <c r="CK291" s="722"/>
      <c r="CL291" s="722"/>
      <c r="CM291" s="722"/>
      <c r="CN291" s="722" t="s">
        <v>327</v>
      </c>
      <c r="CO291" s="722"/>
      <c r="CP291" s="722"/>
      <c r="CQ291" s="722"/>
      <c r="CR291" s="722"/>
      <c r="CS291" s="722"/>
      <c r="CT291" s="722"/>
      <c r="CU291" s="722"/>
      <c r="CV291" s="722"/>
      <c r="CW291" s="722"/>
      <c r="CX291" s="722" t="s">
        <v>327</v>
      </c>
      <c r="CY291" s="260" t="s">
        <v>327</v>
      </c>
      <c r="CZ291" s="260" t="s">
        <v>327</v>
      </c>
      <c r="DA291" s="260" t="s">
        <v>327</v>
      </c>
      <c r="DB291" s="260" t="s">
        <v>327</v>
      </c>
      <c r="DC291" s="260" t="s">
        <v>328</v>
      </c>
      <c r="DD291" s="260" t="s">
        <v>327</v>
      </c>
      <c r="DE291" s="260" t="s">
        <v>327</v>
      </c>
      <c r="DF291" s="156" t="s">
        <v>327</v>
      </c>
      <c r="DG291" s="260" t="s">
        <v>327</v>
      </c>
      <c r="DH291" s="260" t="s">
        <v>327</v>
      </c>
      <c r="DI291" s="156" t="s">
        <v>327</v>
      </c>
      <c r="DJ291" s="156" t="s">
        <v>327</v>
      </c>
      <c r="DK291" s="156" t="s">
        <v>327</v>
      </c>
      <c r="DL291" s="156" t="s">
        <v>327</v>
      </c>
      <c r="DM291" s="156" t="s">
        <v>327</v>
      </c>
      <c r="DN291" s="156" t="s">
        <v>327</v>
      </c>
      <c r="DO291" s="156" t="s">
        <v>327</v>
      </c>
      <c r="DP291" s="725"/>
      <c r="DQ291" s="725"/>
      <c r="DR291" s="725"/>
      <c r="DS291" s="725"/>
      <c r="DT291" s="725"/>
      <c r="DU291" s="725"/>
      <c r="DV291" s="725"/>
      <c r="DW291" s="725"/>
      <c r="DX291" s="725"/>
      <c r="DY291" s="725"/>
    </row>
    <row r="292" spans="1:129" s="111" customFormat="1" ht="12.75" customHeight="1" x14ac:dyDescent="0.2">
      <c r="A292" s="111" t="s">
        <v>1093</v>
      </c>
      <c r="B292" s="111" t="s">
        <v>1094</v>
      </c>
      <c r="C292" s="135">
        <v>0</v>
      </c>
      <c r="D292" s="137"/>
      <c r="E292" s="137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AJ292" s="111" t="s">
        <v>328</v>
      </c>
      <c r="AK292" s="111" t="s">
        <v>328</v>
      </c>
      <c r="AQ292" s="111" t="s">
        <v>328</v>
      </c>
      <c r="CH292" s="111" t="s">
        <v>328</v>
      </c>
      <c r="CW292" s="727"/>
      <c r="CZ292" s="111" t="s">
        <v>328</v>
      </c>
      <c r="DL292" s="111" t="s">
        <v>328</v>
      </c>
      <c r="DM292" s="111" t="s">
        <v>328</v>
      </c>
    </row>
    <row r="293" spans="1:129" s="111" customFormat="1" ht="12.75" customHeight="1" x14ac:dyDescent="0.2">
      <c r="A293" s="111" t="s">
        <v>1095</v>
      </c>
      <c r="B293" s="111" t="s">
        <v>1096</v>
      </c>
      <c r="C293" s="135">
        <v>0</v>
      </c>
      <c r="D293" s="137"/>
      <c r="E293" s="137">
        <v>1</v>
      </c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727"/>
      <c r="U293" s="727"/>
      <c r="V293" s="727"/>
      <c r="W293" s="727"/>
      <c r="X293" s="727"/>
      <c r="Y293" s="727"/>
      <c r="Z293" s="727"/>
      <c r="AA293" s="727"/>
      <c r="AB293" s="727"/>
      <c r="AC293" s="727"/>
      <c r="AD293" s="727"/>
      <c r="AE293" s="727"/>
      <c r="AF293" s="727"/>
      <c r="AG293" s="727"/>
      <c r="AH293" s="727"/>
      <c r="AI293" s="727"/>
      <c r="AJ293" s="727"/>
      <c r="AK293" s="727"/>
      <c r="AL293" s="727"/>
      <c r="AM293" s="727"/>
      <c r="AN293" s="727"/>
      <c r="AO293" s="727"/>
      <c r="AP293" s="727"/>
      <c r="AQ293" s="727"/>
      <c r="AR293" s="727"/>
      <c r="AS293" s="727"/>
      <c r="AT293" s="727"/>
      <c r="AU293" s="727"/>
      <c r="AV293" s="727"/>
      <c r="AW293" s="727"/>
      <c r="AX293" s="727"/>
      <c r="AY293" s="727"/>
      <c r="AZ293" s="727"/>
      <c r="BA293" s="727"/>
      <c r="BB293" s="727"/>
      <c r="BC293" s="727"/>
      <c r="BD293" s="727"/>
      <c r="BE293" s="727"/>
      <c r="BF293" s="727"/>
      <c r="BG293" s="727"/>
      <c r="BH293" s="727"/>
      <c r="BI293" s="727"/>
      <c r="BJ293" s="727"/>
      <c r="BK293" s="727"/>
      <c r="BL293" s="727"/>
      <c r="BM293" s="727"/>
      <c r="BN293" s="727"/>
      <c r="BO293" s="727"/>
      <c r="BP293" s="727"/>
      <c r="BQ293" s="727"/>
      <c r="BR293" s="727"/>
      <c r="BS293" s="727"/>
      <c r="BT293" s="727"/>
      <c r="BU293" s="727"/>
      <c r="BV293" s="727"/>
      <c r="BW293" s="727"/>
      <c r="BX293" s="727"/>
      <c r="BY293" s="727"/>
      <c r="BZ293" s="727"/>
      <c r="CA293" s="727" t="s">
        <v>328</v>
      </c>
      <c r="CB293" s="727"/>
      <c r="CC293" s="727"/>
      <c r="CD293" s="727"/>
      <c r="CE293" s="727"/>
      <c r="CF293" s="727" t="s">
        <v>328</v>
      </c>
      <c r="CG293" s="727" t="s">
        <v>328</v>
      </c>
      <c r="CH293" s="727"/>
      <c r="CI293" s="727"/>
      <c r="CJ293" s="727"/>
      <c r="CK293" s="727"/>
      <c r="CL293" s="727"/>
      <c r="CM293" s="727"/>
      <c r="CN293" s="727"/>
      <c r="CO293" s="727"/>
      <c r="CP293" s="727"/>
      <c r="CQ293" s="727"/>
      <c r="CR293" s="727"/>
      <c r="CS293" s="727"/>
      <c r="CT293" s="727"/>
      <c r="CU293" s="727"/>
      <c r="CV293" s="727"/>
      <c r="CW293" s="727"/>
      <c r="CX293" s="727"/>
      <c r="CY293" s="727"/>
      <c r="CZ293" s="727" t="s">
        <v>328</v>
      </c>
      <c r="DA293" s="727"/>
      <c r="DB293" s="727" t="s">
        <v>328</v>
      </c>
      <c r="DC293" s="727"/>
      <c r="DD293" s="727"/>
      <c r="DE293" s="727"/>
      <c r="DF293" s="727"/>
      <c r="DG293" s="727"/>
      <c r="DH293" s="727"/>
      <c r="DI293" s="727"/>
      <c r="DJ293" s="727"/>
      <c r="DK293" s="727"/>
      <c r="DL293" s="727"/>
      <c r="DM293" s="727"/>
      <c r="DN293" s="727"/>
      <c r="DO293" s="727"/>
      <c r="DP293" s="727"/>
      <c r="DQ293" s="727"/>
      <c r="DR293" s="727"/>
      <c r="DS293" s="727"/>
      <c r="DT293" s="727"/>
      <c r="DU293" s="727"/>
      <c r="DV293" s="727"/>
      <c r="DW293" s="727"/>
      <c r="DX293" s="727"/>
      <c r="DY293" s="727"/>
    </row>
    <row r="294" spans="1:129" s="111" customFormat="1" ht="12.75" customHeight="1" x14ac:dyDescent="0.2">
      <c r="A294" s="727" t="s">
        <v>2303</v>
      </c>
      <c r="B294" s="727" t="s">
        <v>860</v>
      </c>
      <c r="C294" s="135">
        <v>0</v>
      </c>
      <c r="D294" s="138"/>
      <c r="E294" s="138"/>
      <c r="F294" s="138"/>
      <c r="G294" s="138"/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725"/>
      <c r="U294" s="725"/>
      <c r="V294" s="725"/>
      <c r="W294" s="725"/>
      <c r="X294" s="725"/>
      <c r="Y294" s="725"/>
      <c r="Z294" s="725"/>
      <c r="AA294" s="725"/>
      <c r="AB294" s="725"/>
      <c r="AC294" s="725"/>
      <c r="AD294" s="725"/>
      <c r="AE294" s="725"/>
      <c r="AF294" s="725"/>
      <c r="AG294" s="725"/>
      <c r="AH294" s="725"/>
      <c r="AI294" s="725"/>
      <c r="AJ294" s="725" t="s">
        <v>328</v>
      </c>
      <c r="AK294" s="725" t="s">
        <v>328</v>
      </c>
      <c r="AL294" s="725"/>
      <c r="AM294" s="725"/>
      <c r="AN294" s="725"/>
      <c r="AO294" s="725"/>
      <c r="AP294" s="725"/>
      <c r="AQ294" s="725" t="s">
        <v>328</v>
      </c>
      <c r="AR294" s="725"/>
      <c r="AS294" s="725"/>
      <c r="AT294" s="725"/>
      <c r="AU294" s="725"/>
      <c r="AV294" s="725"/>
      <c r="AW294" s="725"/>
      <c r="AX294" s="725"/>
      <c r="AY294" s="725"/>
      <c r="AZ294" s="725"/>
      <c r="BA294" s="725"/>
      <c r="BB294" s="725"/>
      <c r="BC294" s="725"/>
      <c r="BD294" s="725"/>
      <c r="BE294" s="725"/>
      <c r="BF294" s="725" t="s">
        <v>328</v>
      </c>
      <c r="BG294" s="725"/>
      <c r="BH294" s="725"/>
      <c r="BI294" s="725"/>
      <c r="BJ294" s="725"/>
      <c r="BK294" s="725"/>
      <c r="BL294" s="725"/>
      <c r="BM294" s="725"/>
      <c r="BN294" s="725"/>
      <c r="BO294" s="725"/>
      <c r="BP294" s="725"/>
      <c r="BQ294" s="725"/>
      <c r="BR294" s="725"/>
      <c r="BS294" s="725"/>
      <c r="BT294" s="725"/>
      <c r="BU294" s="725"/>
      <c r="BV294" s="725"/>
      <c r="BW294" s="725"/>
      <c r="BX294" s="725"/>
      <c r="BY294" s="725"/>
      <c r="BZ294" s="725"/>
      <c r="CA294" s="725"/>
      <c r="CB294" s="725"/>
      <c r="CC294" s="725"/>
      <c r="CD294" s="725"/>
      <c r="CE294" s="725"/>
      <c r="CF294" s="725"/>
      <c r="CG294" s="725"/>
      <c r="CH294" s="725"/>
      <c r="CI294" s="725"/>
      <c r="CJ294" s="725"/>
      <c r="CK294" s="725"/>
      <c r="CL294" s="725"/>
      <c r="CM294" s="725"/>
      <c r="CN294" s="725"/>
      <c r="CO294" s="725"/>
      <c r="CP294" s="725"/>
      <c r="CQ294" s="725"/>
      <c r="CR294" s="725"/>
      <c r="CS294" s="725"/>
      <c r="CT294" s="725"/>
      <c r="CU294" s="725"/>
      <c r="CV294" s="725"/>
      <c r="CW294" s="725"/>
      <c r="CX294" s="725"/>
      <c r="CY294" s="725"/>
      <c r="CZ294" s="725"/>
      <c r="DA294" s="725"/>
      <c r="DB294" s="725"/>
      <c r="DC294" s="725"/>
      <c r="DD294" s="725"/>
      <c r="DE294" s="725"/>
      <c r="DF294" s="725"/>
      <c r="DG294" s="725"/>
      <c r="DH294" s="725"/>
      <c r="DI294" s="725"/>
      <c r="DJ294" s="725"/>
      <c r="DK294" s="725"/>
      <c r="DL294" s="725" t="s">
        <v>328</v>
      </c>
      <c r="DM294" s="725"/>
      <c r="DN294" s="725"/>
      <c r="DO294" s="725"/>
      <c r="DP294" s="110"/>
      <c r="DQ294" s="110"/>
      <c r="DR294" s="110"/>
      <c r="DS294" s="110"/>
      <c r="DT294" s="110"/>
      <c r="DU294" s="110"/>
      <c r="DV294" s="110"/>
      <c r="DW294" s="110"/>
      <c r="DX294" s="110"/>
      <c r="DY294" s="110"/>
    </row>
    <row r="295" spans="1:129" s="111" customFormat="1" ht="12.75" customHeight="1" x14ac:dyDescent="0.2">
      <c r="A295" s="260" t="s">
        <v>457</v>
      </c>
      <c r="B295" s="260" t="s">
        <v>458</v>
      </c>
      <c r="C295" s="135">
        <v>0</v>
      </c>
      <c r="D295" s="162"/>
      <c r="E295" s="162"/>
      <c r="F295" s="162">
        <v>1</v>
      </c>
      <c r="G295" s="162"/>
      <c r="H295" s="162"/>
      <c r="I295" s="162"/>
      <c r="J295" s="162"/>
      <c r="K295" s="162"/>
      <c r="L295" s="162"/>
      <c r="M295" s="162"/>
      <c r="N295" s="162"/>
      <c r="O295" s="162"/>
      <c r="P295" s="162"/>
      <c r="Q295" s="162"/>
      <c r="R295" s="162"/>
      <c r="S295" s="162"/>
      <c r="T295" s="260"/>
      <c r="U295" s="722"/>
      <c r="V295" s="722"/>
      <c r="W295" s="722"/>
      <c r="X295" s="722"/>
      <c r="Y295" s="722"/>
      <c r="Z295" s="722"/>
      <c r="AA295" s="722"/>
      <c r="AB295" s="722"/>
      <c r="AC295" s="722"/>
      <c r="AD295" s="722"/>
      <c r="AE295" s="722"/>
      <c r="AF295" s="722"/>
      <c r="AG295" s="722"/>
      <c r="AH295" s="722"/>
      <c r="AI295" s="722"/>
      <c r="AJ295" s="722"/>
      <c r="AK295" s="722"/>
      <c r="AL295" s="722"/>
      <c r="AM295" s="722"/>
      <c r="AN295" s="722"/>
      <c r="AO295" s="722"/>
      <c r="AP295" s="722"/>
      <c r="AQ295" s="722"/>
      <c r="AR295" s="722"/>
      <c r="AS295" s="722"/>
      <c r="AT295" s="722"/>
      <c r="AU295" s="722"/>
      <c r="AV295" s="722"/>
      <c r="AW295" s="722"/>
      <c r="AX295" s="722" t="s">
        <v>328</v>
      </c>
      <c r="AY295" s="722"/>
      <c r="AZ295" s="722"/>
      <c r="BA295" s="722" t="s">
        <v>328</v>
      </c>
      <c r="BB295" s="722"/>
      <c r="BC295" s="722"/>
      <c r="BD295" s="722" t="s">
        <v>328</v>
      </c>
      <c r="BE295" s="722"/>
      <c r="BF295" s="722"/>
      <c r="BG295" s="722"/>
      <c r="BH295" s="722"/>
      <c r="BI295" s="722"/>
      <c r="BJ295" s="722"/>
      <c r="BK295" s="722"/>
      <c r="BL295" s="722"/>
      <c r="BM295" s="722"/>
      <c r="BN295" s="722"/>
      <c r="BO295" s="722" t="s">
        <v>328</v>
      </c>
      <c r="BP295" s="722"/>
      <c r="BQ295" s="722"/>
      <c r="BR295" s="722" t="s">
        <v>327</v>
      </c>
      <c r="BS295" s="722"/>
      <c r="BT295" s="722" t="s">
        <v>327</v>
      </c>
      <c r="BU295" s="722" t="s">
        <v>327</v>
      </c>
      <c r="BV295" s="722" t="s">
        <v>327</v>
      </c>
      <c r="BW295" s="722" t="s">
        <v>327</v>
      </c>
      <c r="BX295" s="722"/>
      <c r="BY295" s="722"/>
      <c r="BZ295" s="722"/>
      <c r="CA295" s="722" t="s">
        <v>327</v>
      </c>
      <c r="CB295" s="722" t="s">
        <v>327</v>
      </c>
      <c r="CC295" s="722" t="s">
        <v>327</v>
      </c>
      <c r="CD295" s="722"/>
      <c r="CE295" s="722"/>
      <c r="CF295" s="722"/>
      <c r="CG295" s="722" t="s">
        <v>327</v>
      </c>
      <c r="CH295" s="722" t="s">
        <v>327</v>
      </c>
      <c r="CI295" s="722" t="s">
        <v>327</v>
      </c>
      <c r="CJ295" s="722"/>
      <c r="CK295" s="722"/>
      <c r="CL295" s="722"/>
      <c r="CM295" s="722"/>
      <c r="CN295" s="722" t="s">
        <v>327</v>
      </c>
      <c r="CO295" s="722"/>
      <c r="CP295" s="722"/>
      <c r="CQ295" s="722"/>
      <c r="CR295" s="722"/>
      <c r="CS295" s="722"/>
      <c r="CT295" s="722"/>
      <c r="CU295" s="722"/>
      <c r="CV295" s="722"/>
      <c r="CW295" s="722"/>
      <c r="CX295" s="722" t="s">
        <v>327</v>
      </c>
      <c r="CY295" s="260" t="s">
        <v>327</v>
      </c>
      <c r="CZ295" s="260" t="s">
        <v>327</v>
      </c>
      <c r="DA295" s="260" t="s">
        <v>327</v>
      </c>
      <c r="DB295" s="260" t="s">
        <v>327</v>
      </c>
      <c r="DC295" s="260" t="s">
        <v>327</v>
      </c>
      <c r="DD295" s="260" t="s">
        <v>327</v>
      </c>
      <c r="DE295" s="260" t="s">
        <v>327</v>
      </c>
      <c r="DF295" s="156" t="s">
        <v>328</v>
      </c>
      <c r="DG295" s="260" t="s">
        <v>327</v>
      </c>
      <c r="DH295" s="260" t="s">
        <v>328</v>
      </c>
      <c r="DI295" s="156" t="s">
        <v>328</v>
      </c>
      <c r="DJ295" s="156" t="s">
        <v>327</v>
      </c>
      <c r="DK295" s="156" t="s">
        <v>327</v>
      </c>
      <c r="DL295" s="156" t="s">
        <v>327</v>
      </c>
      <c r="DM295" s="156" t="s">
        <v>327</v>
      </c>
      <c r="DN295" s="156" t="s">
        <v>327</v>
      </c>
      <c r="DO295" s="156" t="s">
        <v>327</v>
      </c>
      <c r="DP295" s="725"/>
      <c r="DQ295" s="725"/>
      <c r="DR295" s="725"/>
      <c r="DS295" s="725"/>
      <c r="DT295" s="725"/>
      <c r="DU295" s="725"/>
      <c r="DV295" s="725"/>
      <c r="DW295" s="725"/>
      <c r="DX295" s="725"/>
      <c r="DY295" s="725"/>
    </row>
    <row r="296" spans="1:129" s="111" customFormat="1" ht="12.75" customHeight="1" x14ac:dyDescent="0.2">
      <c r="A296" s="727" t="s">
        <v>1097</v>
      </c>
      <c r="B296" s="727" t="s">
        <v>1098</v>
      </c>
      <c r="C296" s="135">
        <v>0</v>
      </c>
      <c r="D296" s="137"/>
      <c r="E296" s="137">
        <v>1</v>
      </c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727"/>
      <c r="U296" s="727"/>
      <c r="V296" s="727"/>
      <c r="W296" s="727"/>
      <c r="X296" s="727"/>
      <c r="Y296" s="727"/>
      <c r="Z296" s="727"/>
      <c r="AA296" s="727"/>
      <c r="AB296" s="727"/>
      <c r="AC296" s="727"/>
      <c r="AD296" s="727"/>
      <c r="AE296" s="727"/>
      <c r="AF296" s="727"/>
      <c r="AG296" s="727"/>
      <c r="AH296" s="727"/>
      <c r="AI296" s="727"/>
      <c r="AJ296" s="727"/>
      <c r="AK296" s="727"/>
      <c r="AL296" s="727"/>
      <c r="AM296" s="727"/>
      <c r="AN296" s="727"/>
      <c r="AO296" s="727"/>
      <c r="AP296" s="727"/>
      <c r="AQ296" s="727" t="s">
        <v>328</v>
      </c>
      <c r="AR296" s="727"/>
      <c r="AS296" s="727"/>
      <c r="AT296" s="727"/>
      <c r="AU296" s="727"/>
      <c r="AV296" s="727"/>
      <c r="AW296" s="727"/>
      <c r="AX296" s="727"/>
      <c r="AY296" s="727"/>
      <c r="AZ296" s="727"/>
      <c r="BA296" s="727"/>
      <c r="BB296" s="727"/>
      <c r="BC296" s="727"/>
      <c r="BD296" s="727"/>
      <c r="BE296" s="727"/>
      <c r="BF296" s="727" t="s">
        <v>328</v>
      </c>
      <c r="BG296" s="727"/>
      <c r="BH296" s="727"/>
      <c r="BI296" s="727"/>
      <c r="BJ296" s="727"/>
      <c r="BK296" s="727"/>
      <c r="BL296" s="727"/>
      <c r="BM296" s="727"/>
      <c r="BN296" s="727"/>
      <c r="BO296" s="727"/>
      <c r="BP296" s="727"/>
      <c r="BQ296" s="727"/>
      <c r="BR296" s="727"/>
      <c r="BS296" s="727"/>
      <c r="BT296" s="727"/>
      <c r="BU296" s="727"/>
      <c r="BV296" s="727"/>
      <c r="BW296" s="727"/>
      <c r="BX296" s="727"/>
      <c r="BY296" s="727"/>
      <c r="BZ296" s="727"/>
      <c r="CA296" s="727"/>
      <c r="CB296" s="727"/>
      <c r="CC296" s="727"/>
      <c r="CD296" s="727"/>
      <c r="CE296" s="727"/>
      <c r="CF296" s="727"/>
      <c r="CG296" s="727"/>
      <c r="CH296" s="727"/>
      <c r="CI296" s="727"/>
      <c r="CJ296" s="727"/>
      <c r="CK296" s="727"/>
      <c r="CL296" s="727"/>
      <c r="CM296" s="727"/>
      <c r="CN296" s="727"/>
      <c r="CO296" s="727"/>
      <c r="CP296" s="727"/>
      <c r="CQ296" s="727"/>
      <c r="CR296" s="727"/>
      <c r="CS296" s="727"/>
      <c r="CT296" s="727"/>
      <c r="CU296" s="727"/>
      <c r="CV296" s="727"/>
      <c r="CW296" s="727"/>
      <c r="CX296" s="727"/>
      <c r="CY296" s="727"/>
      <c r="CZ296" s="727"/>
      <c r="DA296" s="727"/>
      <c r="DB296" s="727"/>
      <c r="DC296" s="727"/>
      <c r="DD296" s="727"/>
      <c r="DE296" s="727"/>
      <c r="DF296" s="727"/>
      <c r="DG296" s="727" t="s">
        <v>328</v>
      </c>
      <c r="DH296" s="727"/>
      <c r="DI296" s="727"/>
      <c r="DJ296" s="727"/>
      <c r="DK296" s="727"/>
      <c r="DL296" s="727" t="s">
        <v>328</v>
      </c>
      <c r="DM296" s="727"/>
      <c r="DN296" s="727"/>
      <c r="DO296" s="727"/>
      <c r="DP296" s="727"/>
      <c r="DQ296" s="727"/>
      <c r="DR296" s="727"/>
      <c r="DS296" s="727"/>
      <c r="DT296" s="727"/>
      <c r="DU296" s="727"/>
      <c r="DV296" s="727"/>
      <c r="DW296" s="727"/>
      <c r="DX296" s="727"/>
      <c r="DY296" s="727"/>
    </row>
    <row r="297" spans="1:129" s="111" customFormat="1" ht="12.75" customHeight="1" x14ac:dyDescent="0.2">
      <c r="A297" s="260" t="s">
        <v>459</v>
      </c>
      <c r="B297" s="260" t="s">
        <v>460</v>
      </c>
      <c r="C297" s="135">
        <v>0</v>
      </c>
      <c r="D297" s="162"/>
      <c r="E297" s="162">
        <v>1</v>
      </c>
      <c r="F297" s="162"/>
      <c r="G297" s="162"/>
      <c r="H297" s="162"/>
      <c r="I297" s="162"/>
      <c r="J297" s="162"/>
      <c r="K297" s="162"/>
      <c r="L297" s="162"/>
      <c r="M297" s="162"/>
      <c r="N297" s="162"/>
      <c r="O297" s="162"/>
      <c r="P297" s="162"/>
      <c r="Q297" s="162"/>
      <c r="R297" s="162"/>
      <c r="S297" s="162"/>
      <c r="T297" s="260"/>
      <c r="U297" s="722"/>
      <c r="V297" s="722"/>
      <c r="W297" s="722"/>
      <c r="X297" s="722"/>
      <c r="Y297" s="722"/>
      <c r="Z297" s="722"/>
      <c r="AA297" s="722"/>
      <c r="AB297" s="722"/>
      <c r="AC297" s="722"/>
      <c r="AD297" s="722"/>
      <c r="AE297" s="722"/>
      <c r="AF297" s="722"/>
      <c r="AG297" s="722"/>
      <c r="AH297" s="722"/>
      <c r="AI297" s="722"/>
      <c r="AJ297" s="722"/>
      <c r="AK297" s="722"/>
      <c r="AL297" s="722"/>
      <c r="AM297" s="722"/>
      <c r="AN297" s="722"/>
      <c r="AO297" s="722"/>
      <c r="AP297" s="722"/>
      <c r="AQ297" s="722"/>
      <c r="AR297" s="722"/>
      <c r="AS297" s="722"/>
      <c r="AT297" s="722"/>
      <c r="AU297" s="722"/>
      <c r="AV297" s="722"/>
      <c r="AW297" s="722"/>
      <c r="AX297" s="722"/>
      <c r="AY297" s="722"/>
      <c r="AZ297" s="722"/>
      <c r="BA297" s="722"/>
      <c r="BB297" s="722"/>
      <c r="BC297" s="722"/>
      <c r="BD297" s="722"/>
      <c r="BE297" s="722"/>
      <c r="BF297" s="722"/>
      <c r="BG297" s="722"/>
      <c r="BH297" s="722"/>
      <c r="BI297" s="722"/>
      <c r="BJ297" s="722"/>
      <c r="BK297" s="722"/>
      <c r="BL297" s="722"/>
      <c r="BM297" s="722"/>
      <c r="BN297" s="722"/>
      <c r="BO297" s="722"/>
      <c r="BP297" s="722"/>
      <c r="BQ297" s="722"/>
      <c r="BR297" s="722" t="s">
        <v>327</v>
      </c>
      <c r="BS297" s="722"/>
      <c r="BT297" s="722" t="s">
        <v>327</v>
      </c>
      <c r="BU297" s="722" t="s">
        <v>327</v>
      </c>
      <c r="BV297" s="722" t="s">
        <v>327</v>
      </c>
      <c r="BW297" s="722" t="s">
        <v>327</v>
      </c>
      <c r="BX297" s="722"/>
      <c r="BY297" s="722"/>
      <c r="BZ297" s="722"/>
      <c r="CA297" s="722" t="s">
        <v>327</v>
      </c>
      <c r="CB297" s="722" t="s">
        <v>327</v>
      </c>
      <c r="CC297" s="722" t="s">
        <v>327</v>
      </c>
      <c r="CD297" s="722"/>
      <c r="CE297" s="722"/>
      <c r="CF297" s="722"/>
      <c r="CG297" s="722" t="s">
        <v>327</v>
      </c>
      <c r="CH297" s="722" t="s">
        <v>327</v>
      </c>
      <c r="CI297" s="722" t="s">
        <v>328</v>
      </c>
      <c r="CJ297" s="722"/>
      <c r="CK297" s="722"/>
      <c r="CL297" s="722"/>
      <c r="CM297" s="722"/>
      <c r="CN297" s="722" t="s">
        <v>327</v>
      </c>
      <c r="CO297" s="722"/>
      <c r="CP297" s="722"/>
      <c r="CQ297" s="722"/>
      <c r="CR297" s="722"/>
      <c r="CS297" s="722"/>
      <c r="CT297" s="722"/>
      <c r="CU297" s="722"/>
      <c r="CV297" s="722"/>
      <c r="CW297" s="722"/>
      <c r="CX297" s="722" t="s">
        <v>327</v>
      </c>
      <c r="CY297" s="260" t="s">
        <v>327</v>
      </c>
      <c r="CZ297" s="260" t="s">
        <v>328</v>
      </c>
      <c r="DA297" s="260" t="s">
        <v>327</v>
      </c>
      <c r="DB297" s="260" t="s">
        <v>327</v>
      </c>
      <c r="DC297" s="260" t="s">
        <v>327</v>
      </c>
      <c r="DD297" s="260" t="s">
        <v>327</v>
      </c>
      <c r="DE297" s="260" t="s">
        <v>327</v>
      </c>
      <c r="DF297" s="156" t="s">
        <v>327</v>
      </c>
      <c r="DG297" s="260" t="s">
        <v>327</v>
      </c>
      <c r="DH297" s="260" t="s">
        <v>327</v>
      </c>
      <c r="DI297" s="156" t="s">
        <v>327</v>
      </c>
      <c r="DJ297" s="156" t="s">
        <v>327</v>
      </c>
      <c r="DK297" s="156" t="s">
        <v>327</v>
      </c>
      <c r="DL297" s="156" t="s">
        <v>327</v>
      </c>
      <c r="DM297" s="156" t="s">
        <v>327</v>
      </c>
      <c r="DN297" s="156" t="s">
        <v>327</v>
      </c>
      <c r="DO297" s="156" t="s">
        <v>327</v>
      </c>
      <c r="DP297" s="725"/>
      <c r="DQ297" s="725"/>
      <c r="DR297" s="725"/>
      <c r="DS297" s="725"/>
      <c r="DT297" s="725"/>
      <c r="DU297" s="725"/>
      <c r="DV297" s="725"/>
      <c r="DW297" s="725"/>
      <c r="DX297" s="725"/>
      <c r="DY297" s="725"/>
    </row>
    <row r="298" spans="1:129" s="111" customFormat="1" ht="12.75" customHeight="1" x14ac:dyDescent="0.2">
      <c r="A298" s="111" t="s">
        <v>1528</v>
      </c>
      <c r="B298" s="111" t="s">
        <v>1529</v>
      </c>
      <c r="C298" s="135">
        <v>0</v>
      </c>
      <c r="D298" s="137"/>
      <c r="E298" s="137"/>
      <c r="F298" s="137"/>
      <c r="G298" s="137">
        <v>1</v>
      </c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CA298" s="111" t="s">
        <v>328</v>
      </c>
      <c r="CG298" s="111" t="s">
        <v>328</v>
      </c>
      <c r="CH298" s="111" t="s">
        <v>328</v>
      </c>
      <c r="CI298" s="111" t="s">
        <v>328</v>
      </c>
      <c r="CJ298" s="111" t="s">
        <v>328</v>
      </c>
      <c r="CM298" s="111" t="s">
        <v>328</v>
      </c>
      <c r="CN298" s="111" t="s">
        <v>328</v>
      </c>
      <c r="CO298" s="111" t="s">
        <v>328</v>
      </c>
      <c r="CW298" s="727"/>
      <c r="CZ298" s="111" t="s">
        <v>328</v>
      </c>
      <c r="DA298" s="111" t="s">
        <v>328</v>
      </c>
      <c r="DB298" s="111" t="s">
        <v>328</v>
      </c>
    </row>
    <row r="299" spans="1:129" s="111" customFormat="1" ht="12.75" customHeight="1" x14ac:dyDescent="0.2">
      <c r="A299" s="111" t="s">
        <v>1099</v>
      </c>
      <c r="B299" s="111" t="s">
        <v>1100</v>
      </c>
      <c r="C299" s="135">
        <v>0</v>
      </c>
      <c r="D299" s="137"/>
      <c r="E299" s="137"/>
      <c r="F299" s="137">
        <v>1</v>
      </c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BT299" s="111" t="s">
        <v>328</v>
      </c>
      <c r="CA299" s="111" t="s">
        <v>328</v>
      </c>
      <c r="CJ299" s="111" t="s">
        <v>328</v>
      </c>
      <c r="CO299" s="111" t="s">
        <v>328</v>
      </c>
      <c r="CW299" s="727"/>
      <c r="CZ299" s="111" t="s">
        <v>328</v>
      </c>
      <c r="DA299" s="111" t="s">
        <v>328</v>
      </c>
      <c r="DB299" s="111" t="s">
        <v>328</v>
      </c>
      <c r="DC299" s="111" t="s">
        <v>328</v>
      </c>
    </row>
    <row r="300" spans="1:129" s="111" customFormat="1" ht="12.75" customHeight="1" x14ac:dyDescent="0.2">
      <c r="A300" s="111" t="s">
        <v>1101</v>
      </c>
      <c r="B300" s="111" t="s">
        <v>1102</v>
      </c>
      <c r="C300" s="135">
        <v>0</v>
      </c>
      <c r="D300" s="137"/>
      <c r="E300" s="137"/>
      <c r="F300" s="137">
        <v>1</v>
      </c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CL300" s="111" t="s">
        <v>328</v>
      </c>
      <c r="CQ300" s="111" t="s">
        <v>328</v>
      </c>
      <c r="CS300" s="111" t="s">
        <v>328</v>
      </c>
      <c r="CW300" s="727"/>
      <c r="DA300" s="111" t="s">
        <v>328</v>
      </c>
      <c r="DE300" s="111" t="s">
        <v>328</v>
      </c>
    </row>
    <row r="301" spans="1:129" s="111" customFormat="1" ht="12.75" customHeight="1" x14ac:dyDescent="0.2">
      <c r="A301" s="111" t="s">
        <v>2132</v>
      </c>
      <c r="B301" s="111" t="s">
        <v>2133</v>
      </c>
      <c r="C301" s="135">
        <v>0</v>
      </c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CA301" s="111" t="s">
        <v>328</v>
      </c>
      <c r="CE301" s="111" t="s">
        <v>328</v>
      </c>
      <c r="CJ301" s="111" t="s">
        <v>328</v>
      </c>
      <c r="CW301" s="727"/>
      <c r="CZ301" s="111" t="s">
        <v>328</v>
      </c>
      <c r="DB301" s="111" t="s">
        <v>328</v>
      </c>
      <c r="DD301" s="111" t="s">
        <v>328</v>
      </c>
    </row>
    <row r="302" spans="1:129" s="111" customFormat="1" ht="12.75" customHeight="1" x14ac:dyDescent="0.2">
      <c r="A302" s="111" t="s">
        <v>1103</v>
      </c>
      <c r="B302" s="111" t="s">
        <v>1104</v>
      </c>
      <c r="C302" s="135">
        <v>0</v>
      </c>
      <c r="D302" s="137"/>
      <c r="E302" s="137">
        <v>1</v>
      </c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AY302" s="111" t="s">
        <v>328</v>
      </c>
      <c r="CQ302" s="111" t="s">
        <v>328</v>
      </c>
      <c r="CR302" s="111" t="s">
        <v>328</v>
      </c>
      <c r="CS302" s="111" t="s">
        <v>328</v>
      </c>
      <c r="CW302" s="727"/>
      <c r="DE302" s="111" t="s">
        <v>328</v>
      </c>
      <c r="DI302" s="111" t="s">
        <v>328</v>
      </c>
    </row>
    <row r="303" spans="1:129" s="111" customFormat="1" ht="12.75" customHeight="1" x14ac:dyDescent="0.2">
      <c r="A303" s="111" t="s">
        <v>2304</v>
      </c>
      <c r="B303" s="111" t="s">
        <v>1489</v>
      </c>
      <c r="C303" s="135">
        <v>0</v>
      </c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727"/>
      <c r="U303" s="727"/>
      <c r="V303" s="727"/>
      <c r="W303" s="727"/>
      <c r="X303" s="727"/>
      <c r="Y303" s="727"/>
      <c r="Z303" s="727"/>
      <c r="AA303" s="727"/>
      <c r="AB303" s="727"/>
      <c r="AC303" s="727"/>
      <c r="AD303" s="727"/>
      <c r="AE303" s="727"/>
      <c r="AF303" s="727"/>
      <c r="AG303" s="727"/>
      <c r="AH303" s="727"/>
      <c r="AI303" s="727"/>
      <c r="AJ303" s="727"/>
      <c r="AK303" s="727"/>
      <c r="AL303" s="727"/>
      <c r="AM303" s="727"/>
      <c r="AN303" s="727"/>
      <c r="AO303" s="727"/>
      <c r="AP303" s="727"/>
      <c r="AQ303" s="727"/>
      <c r="AR303" s="727"/>
      <c r="AS303" s="727"/>
      <c r="AT303" s="727"/>
      <c r="AU303" s="727"/>
      <c r="AV303" s="727"/>
      <c r="AW303" s="727"/>
      <c r="AX303" s="727"/>
      <c r="AY303" s="727"/>
      <c r="AZ303" s="727"/>
      <c r="BA303" s="727"/>
      <c r="BB303" s="727"/>
      <c r="BC303" s="727"/>
      <c r="BD303" s="727"/>
      <c r="BE303" s="727"/>
      <c r="BF303" s="727"/>
      <c r="BG303" s="727"/>
      <c r="BH303" s="727"/>
      <c r="BI303" s="727"/>
      <c r="BJ303" s="727"/>
      <c r="BK303" s="727"/>
      <c r="BL303" s="727"/>
      <c r="BM303" s="727"/>
      <c r="BN303" s="727"/>
      <c r="BO303" s="727" t="s">
        <v>328</v>
      </c>
      <c r="BP303" s="727" t="s">
        <v>328</v>
      </c>
      <c r="BQ303" s="727"/>
      <c r="BR303" s="727"/>
      <c r="BS303" s="727"/>
      <c r="BT303" s="727"/>
      <c r="BU303" s="727"/>
      <c r="BV303" s="727"/>
      <c r="BW303" s="727"/>
      <c r="BX303" s="727"/>
      <c r="BY303" s="727"/>
      <c r="BZ303" s="727"/>
      <c r="CA303" s="727"/>
      <c r="CB303" s="727"/>
      <c r="CC303" s="727"/>
      <c r="CD303" s="727"/>
      <c r="CE303" s="727"/>
      <c r="CF303" s="727"/>
      <c r="CG303" s="727"/>
      <c r="CH303" s="727" t="s">
        <v>328</v>
      </c>
      <c r="CI303" s="727" t="s">
        <v>328</v>
      </c>
      <c r="CJ303" s="727"/>
      <c r="CK303" s="727"/>
      <c r="CL303" s="727"/>
      <c r="CM303" s="727" t="s">
        <v>328</v>
      </c>
      <c r="CN303" s="727" t="s">
        <v>328</v>
      </c>
      <c r="CO303" s="727"/>
      <c r="CP303" s="727"/>
      <c r="CQ303" s="727"/>
      <c r="CR303" s="727"/>
      <c r="CS303" s="727"/>
      <c r="CT303" s="727"/>
      <c r="CU303" s="727"/>
      <c r="CV303" s="727"/>
      <c r="CW303" s="727"/>
      <c r="CX303" s="727"/>
      <c r="CY303" s="727"/>
      <c r="CZ303" s="727" t="s">
        <v>328</v>
      </c>
      <c r="DA303" s="727" t="s">
        <v>328</v>
      </c>
      <c r="DB303" s="727"/>
      <c r="DC303" s="727"/>
      <c r="DD303" s="727"/>
      <c r="DE303" s="727"/>
      <c r="DF303" s="727"/>
      <c r="DG303" s="727"/>
      <c r="DH303" s="727" t="s">
        <v>328</v>
      </c>
      <c r="DI303" s="727"/>
      <c r="DJ303" s="727"/>
      <c r="DK303" s="727"/>
      <c r="DL303" s="727"/>
      <c r="DM303" s="727"/>
      <c r="DN303" s="727"/>
      <c r="DO303" s="727"/>
      <c r="DP303" s="727"/>
      <c r="DQ303" s="727"/>
      <c r="DR303" s="727"/>
      <c r="DS303" s="727"/>
      <c r="DT303" s="727"/>
      <c r="DU303" s="727"/>
      <c r="DV303" s="727"/>
      <c r="DW303" s="727"/>
      <c r="DX303" s="727"/>
      <c r="DY303" s="727"/>
    </row>
    <row r="304" spans="1:129" s="111" customFormat="1" ht="12.75" customHeight="1" x14ac:dyDescent="0.2">
      <c r="A304" s="111" t="s">
        <v>2116</v>
      </c>
      <c r="B304" s="111" t="s">
        <v>2115</v>
      </c>
      <c r="C304" s="135">
        <v>0</v>
      </c>
      <c r="D304" s="138"/>
      <c r="E304" s="138"/>
      <c r="F304" s="138"/>
      <c r="G304" s="138"/>
      <c r="H304" s="138"/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  <c r="S304" s="138"/>
      <c r="T304" s="725"/>
      <c r="U304" s="725"/>
      <c r="V304" s="725"/>
      <c r="W304" s="725"/>
      <c r="X304" s="725"/>
      <c r="Y304" s="725"/>
      <c r="Z304" s="725"/>
      <c r="AA304" s="725"/>
      <c r="AB304" s="725"/>
      <c r="AC304" s="725"/>
      <c r="AD304" s="725"/>
      <c r="AE304" s="725"/>
      <c r="AF304" s="725"/>
      <c r="AG304" s="725"/>
      <c r="AH304" s="725"/>
      <c r="AI304" s="725"/>
      <c r="AJ304" s="725"/>
      <c r="AK304" s="725"/>
      <c r="AL304" s="725"/>
      <c r="AM304" s="725"/>
      <c r="AN304" s="725"/>
      <c r="AO304" s="725"/>
      <c r="AP304" s="725"/>
      <c r="AQ304" s="725"/>
      <c r="AR304" s="725"/>
      <c r="AS304" s="725"/>
      <c r="AT304" s="725"/>
      <c r="AU304" s="725"/>
      <c r="AV304" s="725"/>
      <c r="AW304" s="725"/>
      <c r="AX304" s="725"/>
      <c r="AY304" s="725"/>
      <c r="AZ304" s="725"/>
      <c r="BA304" s="725"/>
      <c r="BB304" s="725"/>
      <c r="BC304" s="725"/>
      <c r="BD304" s="725"/>
      <c r="BE304" s="725"/>
      <c r="BF304" s="725"/>
      <c r="BG304" s="725"/>
      <c r="BH304" s="725"/>
      <c r="BI304" s="725"/>
      <c r="BJ304" s="725"/>
      <c r="BK304" s="725"/>
      <c r="BL304" s="725"/>
      <c r="BM304" s="725"/>
      <c r="BN304" s="725"/>
      <c r="BO304" s="725" t="s">
        <v>328</v>
      </c>
      <c r="BP304" s="725"/>
      <c r="BQ304" s="725"/>
      <c r="BR304" s="725"/>
      <c r="BS304" s="725"/>
      <c r="BT304" s="725"/>
      <c r="BU304" s="725"/>
      <c r="BV304" s="725"/>
      <c r="BW304" s="725"/>
      <c r="BX304" s="725"/>
      <c r="BY304" s="725"/>
      <c r="BZ304" s="725"/>
      <c r="CA304" s="725"/>
      <c r="CB304" s="725"/>
      <c r="CC304" s="725"/>
      <c r="CD304" s="725" t="s">
        <v>328</v>
      </c>
      <c r="CE304" s="725"/>
      <c r="CF304" s="725"/>
      <c r="CG304" s="725"/>
      <c r="CH304" s="725" t="s">
        <v>328</v>
      </c>
      <c r="CI304" s="725" t="s">
        <v>328</v>
      </c>
      <c r="CJ304" s="725"/>
      <c r="CK304" s="725"/>
      <c r="CL304" s="725"/>
      <c r="CM304" s="725" t="s">
        <v>328</v>
      </c>
      <c r="CN304" s="725"/>
      <c r="CO304" s="725"/>
      <c r="CP304" s="725"/>
      <c r="CQ304" s="725"/>
      <c r="CR304" s="725"/>
      <c r="CS304" s="725"/>
      <c r="CT304" s="725"/>
      <c r="CU304" s="725"/>
      <c r="CV304" s="725"/>
      <c r="CW304" s="725"/>
      <c r="CX304" s="725"/>
      <c r="CY304" s="725"/>
      <c r="CZ304" s="725" t="s">
        <v>328</v>
      </c>
      <c r="DA304" s="725" t="s">
        <v>328</v>
      </c>
      <c r="DB304" s="725" t="s">
        <v>328</v>
      </c>
      <c r="DC304" s="725"/>
      <c r="DD304" s="725"/>
      <c r="DE304" s="725"/>
      <c r="DF304" s="725"/>
      <c r="DG304" s="725"/>
      <c r="DH304" s="725" t="s">
        <v>328</v>
      </c>
      <c r="DI304" s="725"/>
      <c r="DJ304" s="725"/>
      <c r="DK304" s="725"/>
      <c r="DL304" s="725"/>
      <c r="DM304" s="725"/>
      <c r="DN304" s="725"/>
      <c r="DO304" s="725"/>
      <c r="DP304" s="725"/>
      <c r="DQ304" s="725"/>
      <c r="DR304" s="725"/>
      <c r="DS304" s="725"/>
      <c r="DT304" s="725"/>
      <c r="DU304" s="725"/>
      <c r="DV304" s="725"/>
      <c r="DW304" s="725"/>
      <c r="DX304" s="725"/>
      <c r="DY304" s="725"/>
    </row>
    <row r="305" spans="1:129" s="111" customFormat="1" ht="12.75" customHeight="1" x14ac:dyDescent="0.2">
      <c r="A305" s="111" t="s">
        <v>1105</v>
      </c>
      <c r="B305" s="111" t="s">
        <v>1106</v>
      </c>
      <c r="C305" s="135">
        <v>0</v>
      </c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BJ305" s="111" t="s">
        <v>328</v>
      </c>
      <c r="BK305" s="111" t="s">
        <v>328</v>
      </c>
      <c r="CG305" s="111" t="s">
        <v>328</v>
      </c>
      <c r="CH305" s="111" t="s">
        <v>328</v>
      </c>
      <c r="CI305" s="111" t="s">
        <v>328</v>
      </c>
      <c r="CK305" s="111" t="s">
        <v>328</v>
      </c>
      <c r="CM305" s="111" t="s">
        <v>328</v>
      </c>
      <c r="CW305" s="727"/>
      <c r="CZ305" s="111" t="s">
        <v>328</v>
      </c>
      <c r="DA305" s="111" t="s">
        <v>328</v>
      </c>
      <c r="DG305" s="111" t="s">
        <v>328</v>
      </c>
    </row>
    <row r="306" spans="1:129" s="111" customFormat="1" ht="12.75" customHeight="1" x14ac:dyDescent="0.2">
      <c r="A306" s="111" t="s">
        <v>2305</v>
      </c>
      <c r="B306" s="111" t="s">
        <v>1107</v>
      </c>
      <c r="C306" s="135">
        <v>0</v>
      </c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AX306" s="111" t="s">
        <v>328</v>
      </c>
      <c r="AY306" s="111" t="s">
        <v>328</v>
      </c>
      <c r="BM306" s="111" t="s">
        <v>328</v>
      </c>
      <c r="BO306" s="111" t="s">
        <v>328</v>
      </c>
      <c r="BP306" s="111" t="s">
        <v>328</v>
      </c>
      <c r="BR306" s="111" t="s">
        <v>328</v>
      </c>
      <c r="BS306" s="111" t="s">
        <v>328</v>
      </c>
      <c r="CW306" s="727"/>
      <c r="DC306" s="111" t="s">
        <v>328</v>
      </c>
      <c r="DH306" s="111" t="s">
        <v>328</v>
      </c>
      <c r="DI306" s="111" t="s">
        <v>328</v>
      </c>
    </row>
    <row r="307" spans="1:129" s="111" customFormat="1" ht="12.75" customHeight="1" x14ac:dyDescent="0.2">
      <c r="A307" s="111" t="s">
        <v>1614</v>
      </c>
      <c r="B307" s="111" t="s">
        <v>1613</v>
      </c>
      <c r="C307" s="135">
        <v>0</v>
      </c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AJ307" s="111" t="s">
        <v>328</v>
      </c>
      <c r="AK307" s="111" t="s">
        <v>328</v>
      </c>
      <c r="AQ307" s="111" t="s">
        <v>328</v>
      </c>
      <c r="BM307" s="111" t="s">
        <v>328</v>
      </c>
      <c r="BS307" s="111" t="s">
        <v>328</v>
      </c>
      <c r="BW307" s="111" t="s">
        <v>328</v>
      </c>
      <c r="CA307" s="111" t="s">
        <v>328</v>
      </c>
      <c r="CG307" s="111" t="s">
        <v>328</v>
      </c>
      <c r="CW307" s="727"/>
      <c r="CZ307" s="111" t="s">
        <v>328</v>
      </c>
      <c r="DB307" s="111" t="s">
        <v>328</v>
      </c>
      <c r="DC307" s="111" t="s">
        <v>328</v>
      </c>
      <c r="DD307" s="111" t="s">
        <v>328</v>
      </c>
      <c r="DH307" s="111" t="s">
        <v>328</v>
      </c>
      <c r="DL307" s="111" t="s">
        <v>328</v>
      </c>
      <c r="DM307" s="111" t="s">
        <v>328</v>
      </c>
    </row>
    <row r="308" spans="1:129" s="111" customFormat="1" ht="12.75" customHeight="1" x14ac:dyDescent="0.2">
      <c r="A308" s="111" t="s">
        <v>2229</v>
      </c>
      <c r="B308" s="111" t="s">
        <v>1108</v>
      </c>
      <c r="C308" s="135">
        <v>0</v>
      </c>
      <c r="D308" s="137">
        <v>1</v>
      </c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AX308" s="111" t="s">
        <v>328</v>
      </c>
      <c r="BA308" s="111" t="s">
        <v>328</v>
      </c>
      <c r="CW308" s="727"/>
      <c r="DI308" s="111" t="s">
        <v>328</v>
      </c>
    </row>
    <row r="309" spans="1:129" s="111" customFormat="1" ht="12.75" customHeight="1" x14ac:dyDescent="0.2">
      <c r="A309" s="727" t="s">
        <v>1582</v>
      </c>
      <c r="B309" s="727" t="s">
        <v>1581</v>
      </c>
      <c r="C309" s="135">
        <v>0</v>
      </c>
      <c r="D309" s="137"/>
      <c r="E309" s="137">
        <v>1</v>
      </c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727"/>
      <c r="U309" s="727"/>
      <c r="V309" s="727"/>
      <c r="W309" s="727"/>
      <c r="X309" s="727"/>
      <c r="Y309" s="727"/>
      <c r="Z309" s="727"/>
      <c r="AA309" s="727"/>
      <c r="AB309" s="727"/>
      <c r="AC309" s="727"/>
      <c r="AD309" s="727"/>
      <c r="AE309" s="727"/>
      <c r="AF309" s="727"/>
      <c r="AG309" s="727"/>
      <c r="AH309" s="727"/>
      <c r="AI309" s="727"/>
      <c r="AJ309" s="727"/>
      <c r="AK309" s="727"/>
      <c r="AL309" s="727"/>
      <c r="AM309" s="727"/>
      <c r="AN309" s="727"/>
      <c r="AO309" s="727"/>
      <c r="AP309" s="727"/>
      <c r="AQ309" s="727"/>
      <c r="AR309" s="727"/>
      <c r="AS309" s="727"/>
      <c r="AT309" s="727"/>
      <c r="AU309" s="727"/>
      <c r="AV309" s="727"/>
      <c r="AW309" s="727"/>
      <c r="AX309" s="727"/>
      <c r="AY309" s="727"/>
      <c r="AZ309" s="727"/>
      <c r="BA309" s="727"/>
      <c r="BB309" s="727"/>
      <c r="BC309" s="727"/>
      <c r="BD309" s="727"/>
      <c r="BE309" s="727"/>
      <c r="BF309" s="727"/>
      <c r="BG309" s="727" t="s">
        <v>328</v>
      </c>
      <c r="BH309" s="727"/>
      <c r="BI309" s="727"/>
      <c r="BJ309" s="727"/>
      <c r="BK309" s="727"/>
      <c r="BL309" s="727"/>
      <c r="BM309" s="727"/>
      <c r="BN309" s="727"/>
      <c r="BO309" s="727" t="s">
        <v>328</v>
      </c>
      <c r="BP309" s="727" t="s">
        <v>328</v>
      </c>
      <c r="BQ309" s="727" t="s">
        <v>328</v>
      </c>
      <c r="BR309" s="727"/>
      <c r="BS309" s="727"/>
      <c r="BT309" s="727"/>
      <c r="BU309" s="727"/>
      <c r="BV309" s="727"/>
      <c r="BW309" s="727"/>
      <c r="BX309" s="727"/>
      <c r="BY309" s="727"/>
      <c r="BZ309" s="727"/>
      <c r="CA309" s="727"/>
      <c r="CB309" s="727"/>
      <c r="CC309" s="727"/>
      <c r="CD309" s="727"/>
      <c r="CE309" s="727"/>
      <c r="CF309" s="727"/>
      <c r="CG309" s="727"/>
      <c r="CH309" s="727"/>
      <c r="CI309" s="727"/>
      <c r="CJ309" s="727"/>
      <c r="CK309" s="727" t="s">
        <v>328</v>
      </c>
      <c r="CL309" s="727"/>
      <c r="CM309" s="727"/>
      <c r="CN309" s="727"/>
      <c r="CO309" s="727"/>
      <c r="CP309" s="727"/>
      <c r="CQ309" s="727"/>
      <c r="CR309" s="727"/>
      <c r="CS309" s="727"/>
      <c r="CT309" s="727"/>
      <c r="CU309" s="727"/>
      <c r="CV309" s="727"/>
      <c r="CW309" s="727"/>
      <c r="CX309" s="727"/>
      <c r="CY309" s="727"/>
      <c r="CZ309" s="727"/>
      <c r="DA309" s="727" t="s">
        <v>328</v>
      </c>
      <c r="DB309" s="727"/>
      <c r="DC309" s="727"/>
      <c r="DD309" s="727"/>
      <c r="DE309" s="727"/>
      <c r="DF309" s="727"/>
      <c r="DG309" s="727" t="s">
        <v>328</v>
      </c>
      <c r="DH309" s="727"/>
      <c r="DI309" s="727"/>
      <c r="DJ309" s="727"/>
      <c r="DK309" s="727"/>
      <c r="DL309" s="727"/>
      <c r="DM309" s="727"/>
      <c r="DN309" s="727"/>
      <c r="DO309" s="727"/>
      <c r="DP309" s="727"/>
      <c r="DQ309" s="727"/>
      <c r="DR309" s="727"/>
      <c r="DS309" s="727"/>
      <c r="DT309" s="727"/>
      <c r="DU309" s="727"/>
      <c r="DV309" s="727"/>
      <c r="DW309" s="727"/>
      <c r="DX309" s="727"/>
      <c r="DY309" s="727"/>
    </row>
    <row r="310" spans="1:129" s="111" customFormat="1" ht="12.75" customHeight="1" x14ac:dyDescent="0.2">
      <c r="A310" s="120" t="s">
        <v>2244</v>
      </c>
      <c r="B310" s="260" t="s">
        <v>461</v>
      </c>
      <c r="C310" s="135">
        <v>0</v>
      </c>
      <c r="D310" s="162"/>
      <c r="E310" s="162"/>
      <c r="F310" s="162"/>
      <c r="G310" s="162"/>
      <c r="H310" s="162"/>
      <c r="I310" s="162"/>
      <c r="J310" s="162"/>
      <c r="K310" s="162"/>
      <c r="L310" s="162"/>
      <c r="M310" s="162"/>
      <c r="N310" s="162"/>
      <c r="O310" s="162"/>
      <c r="P310" s="162"/>
      <c r="Q310" s="162"/>
      <c r="R310" s="162"/>
      <c r="S310" s="162"/>
      <c r="T310" s="260"/>
      <c r="U310" s="722"/>
      <c r="V310" s="722"/>
      <c r="W310" s="722"/>
      <c r="X310" s="722"/>
      <c r="Y310" s="722"/>
      <c r="Z310" s="722"/>
      <c r="AA310" s="722"/>
      <c r="AB310" s="722"/>
      <c r="AC310" s="722"/>
      <c r="AD310" s="722"/>
      <c r="AE310" s="722"/>
      <c r="AF310" s="722"/>
      <c r="AG310" s="722"/>
      <c r="AH310" s="722"/>
      <c r="AI310" s="722"/>
      <c r="AJ310" s="722"/>
      <c r="AK310" s="722"/>
      <c r="AL310" s="722"/>
      <c r="AM310" s="722"/>
      <c r="AN310" s="722"/>
      <c r="AO310" s="722"/>
      <c r="AP310" s="722"/>
      <c r="AQ310" s="722"/>
      <c r="AR310" s="722"/>
      <c r="AS310" s="722"/>
      <c r="AT310" s="722"/>
      <c r="AU310" s="722"/>
      <c r="AV310" s="722"/>
      <c r="AW310" s="722"/>
      <c r="AX310" s="722"/>
      <c r="AY310" s="722" t="s">
        <v>328</v>
      </c>
      <c r="AZ310" s="722"/>
      <c r="BA310" s="722"/>
      <c r="BB310" s="722"/>
      <c r="BC310" s="722"/>
      <c r="BD310" s="722"/>
      <c r="BE310" s="722"/>
      <c r="BF310" s="722"/>
      <c r="BG310" s="722"/>
      <c r="BH310" s="722"/>
      <c r="BI310" s="722"/>
      <c r="BJ310" s="722"/>
      <c r="BK310" s="722"/>
      <c r="BL310" s="722"/>
      <c r="BM310" s="722"/>
      <c r="BN310" s="722"/>
      <c r="BO310" s="722"/>
      <c r="BP310" s="722"/>
      <c r="BQ310" s="722"/>
      <c r="BR310" s="722" t="s">
        <v>327</v>
      </c>
      <c r="BS310" s="722"/>
      <c r="BT310" s="722" t="s">
        <v>327</v>
      </c>
      <c r="BU310" s="722" t="s">
        <v>327</v>
      </c>
      <c r="BV310" s="722" t="s">
        <v>327</v>
      </c>
      <c r="BW310" s="722" t="s">
        <v>327</v>
      </c>
      <c r="BX310" s="722"/>
      <c r="BY310" s="722"/>
      <c r="BZ310" s="722"/>
      <c r="CA310" s="722" t="s">
        <v>327</v>
      </c>
      <c r="CB310" s="722" t="s">
        <v>327</v>
      </c>
      <c r="CC310" s="722" t="s">
        <v>327</v>
      </c>
      <c r="CD310" s="722"/>
      <c r="CE310" s="722"/>
      <c r="CF310" s="722"/>
      <c r="CG310" s="722" t="s">
        <v>327</v>
      </c>
      <c r="CH310" s="722" t="s">
        <v>327</v>
      </c>
      <c r="CI310" s="722" t="s">
        <v>327</v>
      </c>
      <c r="CJ310" s="722"/>
      <c r="CK310" s="722"/>
      <c r="CL310" s="722"/>
      <c r="CM310" s="722"/>
      <c r="CN310" s="722" t="s">
        <v>327</v>
      </c>
      <c r="CO310" s="722"/>
      <c r="CP310" s="722"/>
      <c r="CQ310" s="722"/>
      <c r="CR310" s="722"/>
      <c r="CS310" s="722"/>
      <c r="CT310" s="722"/>
      <c r="CU310" s="722"/>
      <c r="CV310" s="722"/>
      <c r="CW310" s="722"/>
      <c r="CX310" s="722" t="s">
        <v>327</v>
      </c>
      <c r="CY310" s="260" t="s">
        <v>327</v>
      </c>
      <c r="CZ310" s="260" t="s">
        <v>327</v>
      </c>
      <c r="DA310" s="260" t="s">
        <v>327</v>
      </c>
      <c r="DB310" s="260" t="s">
        <v>327</v>
      </c>
      <c r="DC310" s="260" t="s">
        <v>327</v>
      </c>
      <c r="DD310" s="260" t="s">
        <v>327</v>
      </c>
      <c r="DE310" s="260" t="s">
        <v>327</v>
      </c>
      <c r="DF310" s="156" t="s">
        <v>327</v>
      </c>
      <c r="DG310" s="260" t="s">
        <v>327</v>
      </c>
      <c r="DH310" s="260" t="s">
        <v>327</v>
      </c>
      <c r="DI310" s="156" t="s">
        <v>328</v>
      </c>
      <c r="DJ310" s="156" t="s">
        <v>327</v>
      </c>
      <c r="DK310" s="156" t="s">
        <v>327</v>
      </c>
      <c r="DL310" s="156" t="s">
        <v>327</v>
      </c>
      <c r="DM310" s="156" t="s">
        <v>327</v>
      </c>
      <c r="DN310" s="156" t="s">
        <v>327</v>
      </c>
      <c r="DO310" s="156" t="s">
        <v>327</v>
      </c>
      <c r="DP310" s="725"/>
      <c r="DQ310" s="725"/>
      <c r="DR310" s="725"/>
      <c r="DS310" s="725"/>
      <c r="DT310" s="725"/>
      <c r="DU310" s="725"/>
      <c r="DV310" s="725"/>
      <c r="DW310" s="725"/>
      <c r="DX310" s="725"/>
      <c r="DY310" s="725"/>
    </row>
    <row r="311" spans="1:129" s="111" customFormat="1" ht="12.75" customHeight="1" x14ac:dyDescent="0.2">
      <c r="A311" s="111" t="s">
        <v>2214</v>
      </c>
      <c r="B311" s="111" t="s">
        <v>2213</v>
      </c>
      <c r="C311" s="135">
        <v>0</v>
      </c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AJ311" s="111" t="s">
        <v>328</v>
      </c>
      <c r="AK311" s="111" t="s">
        <v>328</v>
      </c>
      <c r="AQ311" s="111" t="s">
        <v>328</v>
      </c>
      <c r="BF311" s="111" t="s">
        <v>328</v>
      </c>
      <c r="BJ311" s="111" t="s">
        <v>328</v>
      </c>
      <c r="CW311" s="727"/>
      <c r="DG311" s="111" t="s">
        <v>328</v>
      </c>
      <c r="DL311" s="111" t="s">
        <v>328</v>
      </c>
      <c r="DM311" s="111" t="s">
        <v>328</v>
      </c>
    </row>
    <row r="312" spans="1:129" s="111" customFormat="1" ht="12.75" customHeight="1" x14ac:dyDescent="0.2">
      <c r="A312" s="111" t="s">
        <v>1109</v>
      </c>
      <c r="B312" s="111" t="s">
        <v>1110</v>
      </c>
      <c r="C312" s="135">
        <v>0</v>
      </c>
      <c r="D312" s="137"/>
      <c r="E312" s="137"/>
      <c r="F312" s="137"/>
      <c r="G312" s="137">
        <v>1</v>
      </c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BI312" s="111" t="s">
        <v>328</v>
      </c>
      <c r="BW312" s="111" t="s">
        <v>328</v>
      </c>
      <c r="BX312" s="111" t="s">
        <v>328</v>
      </c>
      <c r="BY312" s="111" t="s">
        <v>328</v>
      </c>
      <c r="CA312" s="727"/>
      <c r="CE312" s="727"/>
      <c r="CG312" s="727"/>
      <c r="CP312" s="111" t="s">
        <v>328</v>
      </c>
      <c r="CQ312" s="111" t="s">
        <v>328</v>
      </c>
      <c r="CW312" s="727"/>
      <c r="CZ312" s="727"/>
      <c r="DA312" s="727"/>
      <c r="DB312" s="727"/>
      <c r="DC312" s="727"/>
      <c r="DD312" s="727" t="s">
        <v>328</v>
      </c>
      <c r="DE312" s="727" t="s">
        <v>328</v>
      </c>
      <c r="DF312" s="727"/>
      <c r="DG312" s="727" t="s">
        <v>328</v>
      </c>
      <c r="DH312" s="727"/>
      <c r="DI312" s="727"/>
      <c r="DJ312" s="727"/>
      <c r="DK312" s="727"/>
      <c r="DL312" s="727"/>
      <c r="DM312" s="727"/>
      <c r="DN312" s="727"/>
      <c r="DO312" s="727"/>
      <c r="DP312" s="727"/>
      <c r="DQ312" s="727"/>
      <c r="DR312" s="727"/>
      <c r="DS312" s="727"/>
      <c r="DT312" s="727"/>
      <c r="DU312" s="727"/>
      <c r="DV312" s="727"/>
      <c r="DW312" s="727"/>
      <c r="DX312" s="727"/>
      <c r="DY312" s="727"/>
    </row>
    <row r="313" spans="1:129" s="111" customFormat="1" ht="12.75" customHeight="1" x14ac:dyDescent="0.25">
      <c r="A313" s="111" t="s">
        <v>2205</v>
      </c>
      <c r="B313" s="111" t="s">
        <v>2206</v>
      </c>
      <c r="C313" s="135">
        <v>0</v>
      </c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AJ313" s="111" t="s">
        <v>328</v>
      </c>
      <c r="AK313" s="111" t="s">
        <v>328</v>
      </c>
      <c r="AL313" s="111" t="s">
        <v>328</v>
      </c>
      <c r="AQ313" s="111" t="s">
        <v>328</v>
      </c>
      <c r="AR313" s="111" t="s">
        <v>328</v>
      </c>
      <c r="AY313" s="111" t="s">
        <v>328</v>
      </c>
      <c r="BG313" s="111" t="s">
        <v>328</v>
      </c>
      <c r="BH313" s="111" t="s">
        <v>328</v>
      </c>
      <c r="BI313" s="111" t="s">
        <v>328</v>
      </c>
      <c r="BJ313" s="111" t="s">
        <v>328</v>
      </c>
      <c r="BN313" s="111" t="s">
        <v>328</v>
      </c>
      <c r="BR313" s="111" t="s">
        <v>328</v>
      </c>
      <c r="CA313" s="172" t="s">
        <v>328</v>
      </c>
      <c r="CE313" s="172" t="s">
        <v>328</v>
      </c>
      <c r="CG313" s="172"/>
      <c r="CI313" s="111" t="s">
        <v>328</v>
      </c>
      <c r="CN313" s="111" t="s">
        <v>328</v>
      </c>
      <c r="CW313" s="727"/>
      <c r="CZ313" s="725" t="s">
        <v>328</v>
      </c>
      <c r="DA313" s="725" t="s">
        <v>328</v>
      </c>
      <c r="DB313" s="725" t="s">
        <v>328</v>
      </c>
      <c r="DC313" s="725" t="s">
        <v>328</v>
      </c>
      <c r="DD313" s="725"/>
      <c r="DE313" s="725"/>
      <c r="DF313" s="725"/>
      <c r="DG313" s="725" t="s">
        <v>328</v>
      </c>
      <c r="DH313" s="725" t="s">
        <v>328</v>
      </c>
      <c r="DI313" s="725" t="s">
        <v>328</v>
      </c>
      <c r="DJ313" s="725"/>
      <c r="DK313" s="725"/>
      <c r="DL313" s="725" t="s">
        <v>328</v>
      </c>
      <c r="DM313" s="725" t="s">
        <v>328</v>
      </c>
      <c r="DN313" s="725"/>
      <c r="DO313" s="725"/>
      <c r="DP313" s="725"/>
      <c r="DQ313" s="725"/>
      <c r="DR313" s="725"/>
      <c r="DS313" s="725"/>
      <c r="DT313" s="725"/>
      <c r="DU313" s="725"/>
      <c r="DV313" s="725"/>
      <c r="DW313" s="725"/>
      <c r="DX313" s="725"/>
      <c r="DY313" s="725"/>
    </row>
    <row r="314" spans="1:129" s="111" customFormat="1" ht="12.75" customHeight="1" x14ac:dyDescent="0.2">
      <c r="A314" s="111" t="s">
        <v>1111</v>
      </c>
      <c r="B314" s="111" t="s">
        <v>1112</v>
      </c>
      <c r="C314" s="135">
        <v>0</v>
      </c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BJ314" s="111" t="s">
        <v>328</v>
      </c>
      <c r="BR314" s="111" t="s">
        <v>328</v>
      </c>
      <c r="BS314" s="111" t="s">
        <v>328</v>
      </c>
      <c r="BW314" s="111" t="s">
        <v>328</v>
      </c>
      <c r="CW314" s="727"/>
      <c r="DC314" s="111" t="s">
        <v>328</v>
      </c>
      <c r="DD314" s="111" t="s">
        <v>328</v>
      </c>
      <c r="DG314" s="111" t="s">
        <v>328</v>
      </c>
    </row>
    <row r="315" spans="1:129" s="111" customFormat="1" ht="12.75" customHeight="1" x14ac:dyDescent="0.2">
      <c r="A315" s="111" t="s">
        <v>1113</v>
      </c>
      <c r="B315" s="111" t="s">
        <v>1114</v>
      </c>
      <c r="C315" s="135">
        <v>0</v>
      </c>
      <c r="D315" s="137"/>
      <c r="E315" s="137"/>
      <c r="F315" s="137">
        <v>1</v>
      </c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AQ315" s="111" t="s">
        <v>328</v>
      </c>
      <c r="AY315" s="111" t="s">
        <v>328</v>
      </c>
      <c r="AZ315" s="111" t="s">
        <v>328</v>
      </c>
      <c r="CW315" s="727"/>
      <c r="DI315" s="111" t="s">
        <v>328</v>
      </c>
      <c r="DM315" s="111" t="s">
        <v>328</v>
      </c>
    </row>
    <row r="316" spans="1:129" s="111" customFormat="1" ht="12.75" customHeight="1" x14ac:dyDescent="0.2">
      <c r="A316" s="727" t="s">
        <v>1115</v>
      </c>
      <c r="B316" s="727" t="s">
        <v>1116</v>
      </c>
      <c r="C316" s="135">
        <v>0</v>
      </c>
      <c r="D316" s="137">
        <v>1</v>
      </c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>
        <v>1</v>
      </c>
      <c r="R316" s="137"/>
      <c r="S316" s="137"/>
      <c r="T316" s="727"/>
      <c r="U316" s="727"/>
      <c r="V316" s="727"/>
      <c r="W316" s="727"/>
      <c r="X316" s="727"/>
      <c r="Y316" s="727"/>
      <c r="Z316" s="727"/>
      <c r="AA316" s="727"/>
      <c r="AB316" s="727"/>
      <c r="AC316" s="727"/>
      <c r="AD316" s="727"/>
      <c r="AE316" s="727"/>
      <c r="AF316" s="727"/>
      <c r="AG316" s="727"/>
      <c r="AH316" s="727"/>
      <c r="AI316" s="727"/>
      <c r="AJ316" s="727"/>
      <c r="AK316" s="727"/>
      <c r="AL316" s="727"/>
      <c r="AM316" s="727"/>
      <c r="AN316" s="727"/>
      <c r="AO316" s="727"/>
      <c r="AP316" s="727"/>
      <c r="AQ316" s="727"/>
      <c r="AR316" s="727"/>
      <c r="AS316" s="727"/>
      <c r="AT316" s="727"/>
      <c r="AU316" s="727"/>
      <c r="AV316" s="727"/>
      <c r="AW316" s="727"/>
      <c r="AX316" s="727"/>
      <c r="AY316" s="727"/>
      <c r="AZ316" s="727"/>
      <c r="BA316" s="727" t="s">
        <v>328</v>
      </c>
      <c r="BB316" s="727"/>
      <c r="BC316" s="727"/>
      <c r="BD316" s="727"/>
      <c r="BE316" s="727"/>
      <c r="BF316" s="727"/>
      <c r="BG316" s="727"/>
      <c r="BH316" s="727"/>
      <c r="BI316" s="727"/>
      <c r="BJ316" s="727"/>
      <c r="BK316" s="727"/>
      <c r="BL316" s="727"/>
      <c r="BM316" s="727"/>
      <c r="BN316" s="727"/>
      <c r="BO316" s="727"/>
      <c r="BP316" s="727"/>
      <c r="BQ316" s="727"/>
      <c r="BR316" s="727"/>
      <c r="BS316" s="727"/>
      <c r="BT316" s="727"/>
      <c r="BU316" s="727"/>
      <c r="BV316" s="727"/>
      <c r="BW316" s="727"/>
      <c r="BX316" s="727"/>
      <c r="BY316" s="727"/>
      <c r="BZ316" s="727"/>
      <c r="CA316" s="727"/>
      <c r="CB316" s="727"/>
      <c r="CC316" s="727"/>
      <c r="CD316" s="727"/>
      <c r="CE316" s="727" t="s">
        <v>328</v>
      </c>
      <c r="CF316" s="727"/>
      <c r="CG316" s="727" t="s">
        <v>328</v>
      </c>
      <c r="CH316" s="727"/>
      <c r="CI316" s="727"/>
      <c r="CJ316" s="727" t="s">
        <v>328</v>
      </c>
      <c r="CK316" s="727"/>
      <c r="CL316" s="727"/>
      <c r="CM316" s="727"/>
      <c r="CN316" s="727"/>
      <c r="CO316" s="727"/>
      <c r="CP316" s="727"/>
      <c r="CQ316" s="727"/>
      <c r="CR316" s="727"/>
      <c r="CS316" s="727"/>
      <c r="CT316" s="727"/>
      <c r="CU316" s="727"/>
      <c r="CV316" s="727"/>
      <c r="CW316" s="727"/>
      <c r="CX316" s="727"/>
      <c r="CY316" s="727"/>
      <c r="CZ316" s="727" t="s">
        <v>328</v>
      </c>
      <c r="DA316" s="727"/>
      <c r="DB316" s="727" t="s">
        <v>328</v>
      </c>
      <c r="DC316" s="727"/>
      <c r="DD316" s="727"/>
      <c r="DE316" s="727"/>
      <c r="DF316" s="727"/>
      <c r="DG316" s="727"/>
      <c r="DH316" s="727"/>
      <c r="DI316" s="727" t="s">
        <v>328</v>
      </c>
      <c r="DJ316" s="727"/>
      <c r="DK316" s="727"/>
      <c r="DL316" s="727"/>
      <c r="DM316" s="727"/>
      <c r="DN316" s="727"/>
      <c r="DO316" s="727"/>
      <c r="DP316" s="727"/>
      <c r="DQ316" s="727"/>
      <c r="DR316" s="727"/>
      <c r="DS316" s="727"/>
      <c r="DT316" s="727"/>
      <c r="DU316" s="727"/>
      <c r="DV316" s="727"/>
      <c r="DW316" s="727"/>
      <c r="DX316" s="727"/>
      <c r="DY316" s="727"/>
    </row>
    <row r="317" spans="1:129" s="111" customFormat="1" ht="12.75" customHeight="1" x14ac:dyDescent="0.2">
      <c r="A317" s="114" t="s">
        <v>462</v>
      </c>
      <c r="B317" s="114" t="s">
        <v>463</v>
      </c>
      <c r="C317" s="135">
        <v>0</v>
      </c>
      <c r="D317" s="94"/>
      <c r="E317" s="94">
        <v>1</v>
      </c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162"/>
      <c r="T317" s="114"/>
      <c r="U317" s="115"/>
      <c r="V317" s="115"/>
      <c r="W317" s="115"/>
      <c r="X317" s="115"/>
      <c r="Y317" s="115"/>
      <c r="Z317" s="115"/>
      <c r="AA317" s="115"/>
      <c r="AB317" s="115"/>
      <c r="AC317" s="115"/>
      <c r="AD317" s="115"/>
      <c r="AE317" s="115"/>
      <c r="AF317" s="115"/>
      <c r="AG317" s="115"/>
      <c r="AH317" s="115"/>
      <c r="AI317" s="115"/>
      <c r="AJ317" s="115"/>
      <c r="AK317" s="115"/>
      <c r="AL317" s="115"/>
      <c r="AM317" s="115"/>
      <c r="AN317" s="115"/>
      <c r="AO317" s="115"/>
      <c r="AP317" s="115"/>
      <c r="AQ317" s="115"/>
      <c r="AR317" s="115"/>
      <c r="AS317" s="115"/>
      <c r="AT317" s="115"/>
      <c r="AU317" s="115"/>
      <c r="AV317" s="115"/>
      <c r="AW317" s="115"/>
      <c r="AX317" s="115" t="s">
        <v>328</v>
      </c>
      <c r="AY317" s="115"/>
      <c r="AZ317" s="115"/>
      <c r="BA317" s="115"/>
      <c r="BB317" s="115"/>
      <c r="BC317" s="115" t="s">
        <v>328</v>
      </c>
      <c r="BD317" s="115"/>
      <c r="BE317" s="115"/>
      <c r="BF317" s="115"/>
      <c r="BG317" s="115"/>
      <c r="BH317" s="115"/>
      <c r="BI317" s="115"/>
      <c r="BJ317" s="115"/>
      <c r="BK317" s="115"/>
      <c r="BL317" s="115"/>
      <c r="BM317" s="115"/>
      <c r="BN317" s="115"/>
      <c r="BO317" s="115"/>
      <c r="BP317" s="115"/>
      <c r="BQ317" s="115"/>
      <c r="BR317" s="115" t="s">
        <v>328</v>
      </c>
      <c r="BS317" s="115"/>
      <c r="BT317" s="115" t="s">
        <v>327</v>
      </c>
      <c r="BU317" s="115" t="s">
        <v>327</v>
      </c>
      <c r="BV317" s="115" t="s">
        <v>327</v>
      </c>
      <c r="BW317" s="115" t="s">
        <v>327</v>
      </c>
      <c r="BX317" s="115"/>
      <c r="BY317" s="115"/>
      <c r="BZ317" s="115"/>
      <c r="CA317" s="115" t="s">
        <v>327</v>
      </c>
      <c r="CB317" s="115" t="s">
        <v>327</v>
      </c>
      <c r="CC317" s="115" t="s">
        <v>327</v>
      </c>
      <c r="CD317" s="115"/>
      <c r="CE317" s="115"/>
      <c r="CF317" s="115"/>
      <c r="CG317" s="115" t="s">
        <v>327</v>
      </c>
      <c r="CH317" s="115" t="s">
        <v>327</v>
      </c>
      <c r="CI317" s="115" t="s">
        <v>327</v>
      </c>
      <c r="CJ317" s="115"/>
      <c r="CK317" s="115"/>
      <c r="CL317" s="115"/>
      <c r="CM317" s="115"/>
      <c r="CN317" s="115" t="s">
        <v>327</v>
      </c>
      <c r="CO317" s="115"/>
      <c r="CP317" s="115"/>
      <c r="CQ317" s="115" t="s">
        <v>328</v>
      </c>
      <c r="CR317" s="115"/>
      <c r="CS317" s="115"/>
      <c r="CT317" s="115"/>
      <c r="CU317" s="115"/>
      <c r="CV317" s="115"/>
      <c r="CW317" s="722" t="s">
        <v>328</v>
      </c>
      <c r="CX317" s="115" t="s">
        <v>328</v>
      </c>
      <c r="CY317" s="114" t="s">
        <v>327</v>
      </c>
      <c r="CZ317" s="114" t="s">
        <v>327</v>
      </c>
      <c r="DA317" s="114" t="s">
        <v>327</v>
      </c>
      <c r="DB317" s="114" t="s">
        <v>327</v>
      </c>
      <c r="DC317" s="114" t="s">
        <v>328</v>
      </c>
      <c r="DD317" s="114" t="s">
        <v>327</v>
      </c>
      <c r="DE317" s="114" t="s">
        <v>328</v>
      </c>
      <c r="DF317" s="118" t="s">
        <v>327</v>
      </c>
      <c r="DG317" s="114" t="s">
        <v>327</v>
      </c>
      <c r="DH317" s="114" t="s">
        <v>327</v>
      </c>
      <c r="DI317" s="118" t="s">
        <v>328</v>
      </c>
      <c r="DJ317" s="118" t="s">
        <v>328</v>
      </c>
      <c r="DK317" s="118" t="s">
        <v>327</v>
      </c>
      <c r="DL317" s="118" t="s">
        <v>327</v>
      </c>
      <c r="DM317" s="118" t="s">
        <v>327</v>
      </c>
      <c r="DN317" s="118" t="s">
        <v>327</v>
      </c>
      <c r="DO317" s="118" t="s">
        <v>327</v>
      </c>
      <c r="DP317" s="110"/>
      <c r="DQ317" s="110"/>
      <c r="DR317" s="110"/>
      <c r="DS317" s="110"/>
      <c r="DT317" s="110"/>
      <c r="DU317" s="110"/>
      <c r="DV317" s="110"/>
      <c r="DW317" s="110"/>
      <c r="DX317" s="110"/>
      <c r="DY317" s="110"/>
    </row>
    <row r="318" spans="1:129" s="111" customFormat="1" ht="12.75" customHeight="1" x14ac:dyDescent="0.2">
      <c r="A318" s="114" t="s">
        <v>464</v>
      </c>
      <c r="B318" s="114" t="s">
        <v>465</v>
      </c>
      <c r="C318" s="135">
        <v>0</v>
      </c>
      <c r="D318" s="94"/>
      <c r="E318" s="94"/>
      <c r="F318" s="94">
        <v>1</v>
      </c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162"/>
      <c r="T318" s="114"/>
      <c r="U318" s="115"/>
      <c r="V318" s="115"/>
      <c r="W318" s="115"/>
      <c r="X318" s="115"/>
      <c r="Y318" s="115"/>
      <c r="Z318" s="115"/>
      <c r="AA318" s="115"/>
      <c r="AB318" s="115"/>
      <c r="AC318" s="115"/>
      <c r="AD318" s="115"/>
      <c r="AE318" s="115"/>
      <c r="AF318" s="115"/>
      <c r="AG318" s="115"/>
      <c r="AH318" s="115"/>
      <c r="AI318" s="115"/>
      <c r="AJ318" s="115"/>
      <c r="AK318" s="115"/>
      <c r="AL318" s="115"/>
      <c r="AM318" s="115"/>
      <c r="AN318" s="115"/>
      <c r="AO318" s="115"/>
      <c r="AP318" s="115"/>
      <c r="AQ318" s="115"/>
      <c r="AR318" s="115"/>
      <c r="AS318" s="115"/>
      <c r="AT318" s="115"/>
      <c r="AU318" s="115"/>
      <c r="AV318" s="115"/>
      <c r="AW318" s="115"/>
      <c r="AX318" s="115"/>
      <c r="AY318" s="115"/>
      <c r="AZ318" s="115"/>
      <c r="BA318" s="115"/>
      <c r="BB318" s="115"/>
      <c r="BC318" s="115"/>
      <c r="BD318" s="115"/>
      <c r="BE318" s="115"/>
      <c r="BF318" s="115"/>
      <c r="BG318" s="115"/>
      <c r="BH318" s="115"/>
      <c r="BI318" s="115"/>
      <c r="BJ318" s="115"/>
      <c r="BK318" s="115"/>
      <c r="BL318" s="115"/>
      <c r="BM318" s="115"/>
      <c r="BN318" s="115"/>
      <c r="BO318" s="115" t="s">
        <v>328</v>
      </c>
      <c r="BP318" s="115"/>
      <c r="BQ318" s="115"/>
      <c r="BR318" s="115" t="s">
        <v>327</v>
      </c>
      <c r="BS318" s="115"/>
      <c r="BT318" s="115" t="s">
        <v>327</v>
      </c>
      <c r="BU318" s="115" t="s">
        <v>327</v>
      </c>
      <c r="BV318" s="115" t="s">
        <v>328</v>
      </c>
      <c r="BW318" s="115" t="s">
        <v>327</v>
      </c>
      <c r="BX318" s="115"/>
      <c r="BY318" s="115"/>
      <c r="BZ318" s="115"/>
      <c r="CA318" s="115" t="s">
        <v>327</v>
      </c>
      <c r="CB318" s="115" t="s">
        <v>327</v>
      </c>
      <c r="CC318" s="115" t="s">
        <v>327</v>
      </c>
      <c r="CD318" s="115"/>
      <c r="CE318" s="115"/>
      <c r="CF318" s="115"/>
      <c r="CG318" s="115" t="s">
        <v>327</v>
      </c>
      <c r="CH318" s="115" t="s">
        <v>327</v>
      </c>
      <c r="CI318" s="115" t="s">
        <v>327</v>
      </c>
      <c r="CJ318" s="115"/>
      <c r="CK318" s="115"/>
      <c r="CL318" s="115"/>
      <c r="CM318" s="115"/>
      <c r="CN318" s="115" t="s">
        <v>327</v>
      </c>
      <c r="CO318" s="115"/>
      <c r="CP318" s="115"/>
      <c r="CQ318" s="115" t="s">
        <v>328</v>
      </c>
      <c r="CR318" s="115"/>
      <c r="CS318" s="115"/>
      <c r="CT318" s="115"/>
      <c r="CU318" s="115"/>
      <c r="CV318" s="115"/>
      <c r="CW318" s="722" t="s">
        <v>328</v>
      </c>
      <c r="CX318" s="115" t="s">
        <v>328</v>
      </c>
      <c r="CY318" s="114" t="s">
        <v>327</v>
      </c>
      <c r="CZ318" s="114" t="s">
        <v>327</v>
      </c>
      <c r="DA318" s="114" t="s">
        <v>327</v>
      </c>
      <c r="DB318" s="114" t="s">
        <v>327</v>
      </c>
      <c r="DC318" s="114" t="s">
        <v>328</v>
      </c>
      <c r="DD318" s="114" t="s">
        <v>327</v>
      </c>
      <c r="DE318" s="114" t="s">
        <v>328</v>
      </c>
      <c r="DF318" s="118" t="s">
        <v>327</v>
      </c>
      <c r="DG318" s="114" t="s">
        <v>327</v>
      </c>
      <c r="DH318" s="114" t="s">
        <v>328</v>
      </c>
      <c r="DI318" s="118" t="s">
        <v>327</v>
      </c>
      <c r="DJ318" s="118" t="s">
        <v>327</v>
      </c>
      <c r="DK318" s="118" t="s">
        <v>327</v>
      </c>
      <c r="DL318" s="118" t="s">
        <v>327</v>
      </c>
      <c r="DM318" s="118" t="s">
        <v>327</v>
      </c>
      <c r="DN318" s="118" t="s">
        <v>327</v>
      </c>
      <c r="DO318" s="118" t="s">
        <v>327</v>
      </c>
      <c r="DP318" s="110"/>
      <c r="DQ318" s="110"/>
      <c r="DR318" s="110"/>
      <c r="DS318" s="110"/>
      <c r="DT318" s="110"/>
      <c r="DU318" s="110"/>
      <c r="DV318" s="110"/>
      <c r="DW318" s="110"/>
      <c r="DX318" s="110"/>
      <c r="DY318" s="110"/>
    </row>
    <row r="319" spans="1:129" s="111" customFormat="1" ht="12.75" customHeight="1" x14ac:dyDescent="0.2">
      <c r="A319" s="260" t="s">
        <v>466</v>
      </c>
      <c r="B319" s="260" t="s">
        <v>467</v>
      </c>
      <c r="C319" s="135">
        <v>0</v>
      </c>
      <c r="D319" s="162"/>
      <c r="E319" s="162">
        <v>1</v>
      </c>
      <c r="F319" s="162"/>
      <c r="G319" s="162"/>
      <c r="H319" s="162"/>
      <c r="I319" s="162"/>
      <c r="J319" s="162"/>
      <c r="K319" s="162"/>
      <c r="L319" s="162"/>
      <c r="M319" s="162"/>
      <c r="N319" s="162"/>
      <c r="O319" s="162"/>
      <c r="P319" s="162"/>
      <c r="Q319" s="162"/>
      <c r="R319" s="162"/>
      <c r="S319" s="162"/>
      <c r="T319" s="260"/>
      <c r="U319" s="722"/>
      <c r="V319" s="722"/>
      <c r="W319" s="722"/>
      <c r="X319" s="722"/>
      <c r="Y319" s="722"/>
      <c r="Z319" s="722"/>
      <c r="AA319" s="722"/>
      <c r="AB319" s="722"/>
      <c r="AC319" s="722"/>
      <c r="AD319" s="722"/>
      <c r="AE319" s="722"/>
      <c r="AF319" s="722"/>
      <c r="AG319" s="722"/>
      <c r="AH319" s="722"/>
      <c r="AI319" s="722"/>
      <c r="AJ319" s="722"/>
      <c r="AK319" s="722"/>
      <c r="AL319" s="722"/>
      <c r="AM319" s="722"/>
      <c r="AN319" s="722"/>
      <c r="AO319" s="722"/>
      <c r="AP319" s="722"/>
      <c r="AQ319" s="722"/>
      <c r="AR319" s="722"/>
      <c r="AS319" s="722"/>
      <c r="AT319" s="722"/>
      <c r="AU319" s="722"/>
      <c r="AV319" s="722"/>
      <c r="AW319" s="722"/>
      <c r="AX319" s="722"/>
      <c r="AY319" s="722"/>
      <c r="AZ319" s="722"/>
      <c r="BA319" s="722"/>
      <c r="BB319" s="722"/>
      <c r="BC319" s="722"/>
      <c r="BD319" s="722"/>
      <c r="BE319" s="722"/>
      <c r="BF319" s="722"/>
      <c r="BG319" s="722"/>
      <c r="BH319" s="722"/>
      <c r="BI319" s="722"/>
      <c r="BJ319" s="722"/>
      <c r="BK319" s="722"/>
      <c r="BL319" s="722"/>
      <c r="BM319" s="722"/>
      <c r="BN319" s="722"/>
      <c r="BO319" s="722"/>
      <c r="BP319" s="722"/>
      <c r="BQ319" s="722"/>
      <c r="BR319" s="722" t="s">
        <v>327</v>
      </c>
      <c r="BS319" s="722"/>
      <c r="BT319" s="722" t="s">
        <v>328</v>
      </c>
      <c r="BU319" s="722" t="s">
        <v>327</v>
      </c>
      <c r="BV319" s="722" t="s">
        <v>328</v>
      </c>
      <c r="BW319" s="722" t="s">
        <v>327</v>
      </c>
      <c r="BX319" s="722"/>
      <c r="BY319" s="722"/>
      <c r="BZ319" s="722"/>
      <c r="CA319" s="722" t="s">
        <v>327</v>
      </c>
      <c r="CB319" s="722" t="s">
        <v>327</v>
      </c>
      <c r="CC319" s="722" t="s">
        <v>327</v>
      </c>
      <c r="CD319" s="722"/>
      <c r="CE319" s="722"/>
      <c r="CF319" s="722"/>
      <c r="CG319" s="722" t="s">
        <v>327</v>
      </c>
      <c r="CH319" s="722" t="s">
        <v>327</v>
      </c>
      <c r="CI319" s="722" t="s">
        <v>327</v>
      </c>
      <c r="CJ319" s="722"/>
      <c r="CK319" s="722"/>
      <c r="CL319" s="722"/>
      <c r="CM319" s="722"/>
      <c r="CN319" s="722" t="s">
        <v>327</v>
      </c>
      <c r="CO319" s="722"/>
      <c r="CP319" s="722"/>
      <c r="CQ319" s="722"/>
      <c r="CR319" s="722"/>
      <c r="CS319" s="722"/>
      <c r="CT319" s="722"/>
      <c r="CU319" s="722"/>
      <c r="CV319" s="722"/>
      <c r="CW319" s="722"/>
      <c r="CX319" s="722" t="s">
        <v>327</v>
      </c>
      <c r="CY319" s="260" t="s">
        <v>327</v>
      </c>
      <c r="CZ319" s="260" t="s">
        <v>327</v>
      </c>
      <c r="DA319" s="260" t="s">
        <v>327</v>
      </c>
      <c r="DB319" s="260" t="s">
        <v>327</v>
      </c>
      <c r="DC319" s="260" t="s">
        <v>328</v>
      </c>
      <c r="DD319" s="260" t="s">
        <v>327</v>
      </c>
      <c r="DE319" s="260" t="s">
        <v>327</v>
      </c>
      <c r="DF319" s="156" t="s">
        <v>327</v>
      </c>
      <c r="DG319" s="260" t="s">
        <v>327</v>
      </c>
      <c r="DH319" s="260" t="s">
        <v>327</v>
      </c>
      <c r="DI319" s="156" t="s">
        <v>327</v>
      </c>
      <c r="DJ319" s="156" t="s">
        <v>327</v>
      </c>
      <c r="DK319" s="156" t="s">
        <v>327</v>
      </c>
      <c r="DL319" s="156" t="s">
        <v>327</v>
      </c>
      <c r="DM319" s="156" t="s">
        <v>327</v>
      </c>
      <c r="DN319" s="156" t="s">
        <v>327</v>
      </c>
      <c r="DO319" s="156" t="s">
        <v>327</v>
      </c>
      <c r="DP319" s="725"/>
      <c r="DQ319" s="725"/>
      <c r="DR319" s="725"/>
      <c r="DS319" s="725"/>
      <c r="DT319" s="725"/>
      <c r="DU319" s="725"/>
      <c r="DV319" s="725"/>
      <c r="DW319" s="725"/>
      <c r="DX319" s="725"/>
      <c r="DY319" s="725"/>
    </row>
    <row r="320" spans="1:129" s="111" customFormat="1" ht="12.75" customHeight="1" x14ac:dyDescent="0.2">
      <c r="A320" s="111" t="s">
        <v>1491</v>
      </c>
      <c r="B320" s="111" t="s">
        <v>1490</v>
      </c>
      <c r="C320" s="135">
        <v>0</v>
      </c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BA320" s="111" t="s">
        <v>328</v>
      </c>
      <c r="BD320" s="111" t="s">
        <v>328</v>
      </c>
      <c r="BT320" s="111" t="s">
        <v>328</v>
      </c>
      <c r="BV320" s="111" t="s">
        <v>328</v>
      </c>
      <c r="CW320" s="727"/>
      <c r="DC320" s="111" t="s">
        <v>328</v>
      </c>
      <c r="DF320" s="111" t="s">
        <v>328</v>
      </c>
      <c r="DI320" s="111" t="s">
        <v>328</v>
      </c>
    </row>
    <row r="321" spans="1:129" s="111" customFormat="1" ht="12.75" customHeight="1" x14ac:dyDescent="0.2">
      <c r="A321" s="111" t="s">
        <v>2237</v>
      </c>
      <c r="B321" s="111" t="s">
        <v>1065</v>
      </c>
      <c r="C321" s="135">
        <v>0</v>
      </c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BA321" s="111" t="s">
        <v>328</v>
      </c>
      <c r="CA321" s="111" t="s">
        <v>328</v>
      </c>
      <c r="CE321" s="111" t="s">
        <v>328</v>
      </c>
      <c r="CJ321" s="111" t="s">
        <v>328</v>
      </c>
      <c r="CW321" s="727"/>
      <c r="CZ321" s="111" t="s">
        <v>328</v>
      </c>
      <c r="DB321" s="111" t="s">
        <v>328</v>
      </c>
      <c r="DI321" s="111" t="s">
        <v>328</v>
      </c>
    </row>
    <row r="322" spans="1:129" s="111" customFormat="1" ht="12.75" customHeight="1" x14ac:dyDescent="0.2">
      <c r="A322" s="111" t="s">
        <v>1117</v>
      </c>
      <c r="B322" s="111" t="s">
        <v>1118</v>
      </c>
      <c r="C322" s="135">
        <v>0</v>
      </c>
      <c r="D322" s="137"/>
      <c r="E322" s="137"/>
      <c r="F322" s="137"/>
      <c r="G322" s="137">
        <v>1</v>
      </c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BA322" s="111" t="s">
        <v>328</v>
      </c>
      <c r="CC322" s="111" t="s">
        <v>328</v>
      </c>
      <c r="CH322" s="111" t="s">
        <v>328</v>
      </c>
      <c r="CQ322" s="111" t="s">
        <v>328</v>
      </c>
      <c r="CS322" s="111" t="s">
        <v>328</v>
      </c>
      <c r="CW322" s="727"/>
      <c r="CZ322" s="111" t="s">
        <v>328</v>
      </c>
      <c r="DB322" s="111" t="s">
        <v>328</v>
      </c>
      <c r="DE322" s="111" t="s">
        <v>328</v>
      </c>
      <c r="DI322" s="111" t="s">
        <v>328</v>
      </c>
    </row>
    <row r="323" spans="1:129" s="111" customFormat="1" ht="12.75" customHeight="1" x14ac:dyDescent="0.2">
      <c r="A323" s="727" t="s">
        <v>1119</v>
      </c>
      <c r="B323" s="727" t="s">
        <v>1457</v>
      </c>
      <c r="C323" s="135">
        <v>0</v>
      </c>
      <c r="D323" s="137"/>
      <c r="E323" s="137"/>
      <c r="F323" s="137"/>
      <c r="G323" s="137">
        <v>1</v>
      </c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727"/>
      <c r="U323" s="727"/>
      <c r="V323" s="727"/>
      <c r="W323" s="727"/>
      <c r="X323" s="727"/>
      <c r="Y323" s="727"/>
      <c r="Z323" s="727"/>
      <c r="AA323" s="727"/>
      <c r="AB323" s="727"/>
      <c r="AC323" s="727"/>
      <c r="AD323" s="727"/>
      <c r="AE323" s="727"/>
      <c r="AF323" s="727"/>
      <c r="AG323" s="727"/>
      <c r="AH323" s="727"/>
      <c r="AI323" s="727"/>
      <c r="AJ323" s="727"/>
      <c r="AK323" s="727"/>
      <c r="AL323" s="727"/>
      <c r="AM323" s="727"/>
      <c r="AN323" s="727"/>
      <c r="AO323" s="727"/>
      <c r="AP323" s="727"/>
      <c r="AQ323" s="727"/>
      <c r="AR323" s="727"/>
      <c r="AS323" s="727"/>
      <c r="AT323" s="727"/>
      <c r="AU323" s="727"/>
      <c r="AV323" s="727"/>
      <c r="AW323" s="727"/>
      <c r="AX323" s="727"/>
      <c r="AY323" s="727"/>
      <c r="AZ323" s="727"/>
      <c r="BA323" s="727"/>
      <c r="BB323" s="727"/>
      <c r="BC323" s="727"/>
      <c r="BD323" s="727"/>
      <c r="BE323" s="727"/>
      <c r="BF323" s="727"/>
      <c r="BG323" s="727"/>
      <c r="BH323" s="727"/>
      <c r="BI323" s="727"/>
      <c r="BJ323" s="727"/>
      <c r="BK323" s="727"/>
      <c r="BL323" s="727"/>
      <c r="BM323" s="727"/>
      <c r="BN323" s="727"/>
      <c r="BO323" s="727"/>
      <c r="BP323" s="727"/>
      <c r="BQ323" s="727"/>
      <c r="BR323" s="727"/>
      <c r="BS323" s="727"/>
      <c r="BT323" s="727" t="s">
        <v>328</v>
      </c>
      <c r="BU323" s="727"/>
      <c r="BV323" s="727"/>
      <c r="BW323" s="727"/>
      <c r="BX323" s="727"/>
      <c r="BY323" s="727"/>
      <c r="BZ323" s="727"/>
      <c r="CA323" s="727"/>
      <c r="CB323" s="727"/>
      <c r="CC323" s="727" t="s">
        <v>328</v>
      </c>
      <c r="CD323" s="727"/>
      <c r="CE323" s="727"/>
      <c r="CF323" s="727"/>
      <c r="CG323" s="727"/>
      <c r="CH323" s="727" t="s">
        <v>328</v>
      </c>
      <c r="CI323" s="727"/>
      <c r="CJ323" s="727"/>
      <c r="CK323" s="727"/>
      <c r="CL323" s="727"/>
      <c r="CM323" s="727" t="s">
        <v>328</v>
      </c>
      <c r="CN323" s="727"/>
      <c r="CO323" s="727"/>
      <c r="CP323" s="727"/>
      <c r="CQ323" s="727"/>
      <c r="CR323" s="727"/>
      <c r="CS323" s="727"/>
      <c r="CT323" s="727"/>
      <c r="CU323" s="727"/>
      <c r="CV323" s="727"/>
      <c r="CW323" s="727"/>
      <c r="CX323" s="727"/>
      <c r="CY323" s="727"/>
      <c r="CZ323" s="727" t="s">
        <v>328</v>
      </c>
      <c r="DA323" s="727" t="s">
        <v>328</v>
      </c>
      <c r="DB323" s="727" t="s">
        <v>328</v>
      </c>
      <c r="DC323" s="727" t="s">
        <v>328</v>
      </c>
      <c r="DD323" s="727"/>
      <c r="DE323" s="727"/>
      <c r="DF323" s="727"/>
      <c r="DG323" s="727"/>
      <c r="DH323" s="727"/>
      <c r="DI323" s="727"/>
      <c r="DJ323" s="727"/>
      <c r="DK323" s="727"/>
      <c r="DL323" s="727"/>
      <c r="DM323" s="727"/>
      <c r="DN323" s="727"/>
      <c r="DO323" s="727"/>
      <c r="DP323" s="727"/>
      <c r="DQ323" s="727"/>
      <c r="DR323" s="727"/>
      <c r="DS323" s="727"/>
      <c r="DT323" s="727"/>
      <c r="DU323" s="727"/>
      <c r="DV323" s="727"/>
      <c r="DW323" s="727"/>
      <c r="DX323" s="727"/>
      <c r="DY323" s="727"/>
    </row>
    <row r="324" spans="1:129" s="111" customFormat="1" ht="12.75" customHeight="1" x14ac:dyDescent="0.2">
      <c r="A324" s="260" t="s">
        <v>468</v>
      </c>
      <c r="B324" s="260" t="s">
        <v>469</v>
      </c>
      <c r="C324" s="135">
        <v>0</v>
      </c>
      <c r="D324" s="162"/>
      <c r="E324" s="162"/>
      <c r="F324" s="162"/>
      <c r="G324" s="162"/>
      <c r="H324" s="162"/>
      <c r="I324" s="162"/>
      <c r="J324" s="162"/>
      <c r="K324" s="162"/>
      <c r="L324" s="162"/>
      <c r="M324" s="162"/>
      <c r="N324" s="162"/>
      <c r="O324" s="162"/>
      <c r="P324" s="162"/>
      <c r="Q324" s="162"/>
      <c r="R324" s="162"/>
      <c r="S324" s="162"/>
      <c r="T324" s="260"/>
      <c r="U324" s="722"/>
      <c r="V324" s="722"/>
      <c r="W324" s="722"/>
      <c r="X324" s="722"/>
      <c r="Y324" s="722"/>
      <c r="Z324" s="722"/>
      <c r="AA324" s="722"/>
      <c r="AB324" s="722"/>
      <c r="AC324" s="722"/>
      <c r="AD324" s="722"/>
      <c r="AE324" s="722"/>
      <c r="AF324" s="722"/>
      <c r="AG324" s="722"/>
      <c r="AH324" s="722"/>
      <c r="AI324" s="722"/>
      <c r="AJ324" s="722"/>
      <c r="AK324" s="722"/>
      <c r="AL324" s="722"/>
      <c r="AM324" s="722"/>
      <c r="AN324" s="722"/>
      <c r="AO324" s="722"/>
      <c r="AP324" s="722"/>
      <c r="AQ324" s="722"/>
      <c r="AR324" s="722"/>
      <c r="AS324" s="722"/>
      <c r="AT324" s="722"/>
      <c r="AU324" s="722"/>
      <c r="AV324" s="722"/>
      <c r="AW324" s="722"/>
      <c r="AX324" s="722"/>
      <c r="AY324" s="722"/>
      <c r="AZ324" s="722"/>
      <c r="BA324" s="722"/>
      <c r="BB324" s="722"/>
      <c r="BC324" s="722"/>
      <c r="BD324" s="722"/>
      <c r="BE324" s="722"/>
      <c r="BF324" s="722"/>
      <c r="BG324" s="722"/>
      <c r="BH324" s="722"/>
      <c r="BI324" s="722"/>
      <c r="BJ324" s="722"/>
      <c r="BK324" s="722"/>
      <c r="BL324" s="722"/>
      <c r="BM324" s="722"/>
      <c r="BN324" s="722"/>
      <c r="BO324" s="722"/>
      <c r="BP324" s="722"/>
      <c r="BQ324" s="722"/>
      <c r="BR324" s="722" t="s">
        <v>327</v>
      </c>
      <c r="BS324" s="722"/>
      <c r="BT324" s="722" t="s">
        <v>328</v>
      </c>
      <c r="BU324" s="722" t="s">
        <v>328</v>
      </c>
      <c r="BV324" s="722" t="s">
        <v>328</v>
      </c>
      <c r="BW324" s="722" t="s">
        <v>327</v>
      </c>
      <c r="BX324" s="722"/>
      <c r="BY324" s="722"/>
      <c r="BZ324" s="722"/>
      <c r="CA324" s="722" t="s">
        <v>327</v>
      </c>
      <c r="CB324" s="722" t="s">
        <v>327</v>
      </c>
      <c r="CC324" s="722" t="s">
        <v>327</v>
      </c>
      <c r="CD324" s="722"/>
      <c r="CE324" s="722"/>
      <c r="CF324" s="722"/>
      <c r="CG324" s="722" t="s">
        <v>327</v>
      </c>
      <c r="CH324" s="722" t="s">
        <v>327</v>
      </c>
      <c r="CI324" s="722" t="s">
        <v>327</v>
      </c>
      <c r="CJ324" s="722"/>
      <c r="CK324" s="722"/>
      <c r="CL324" s="722"/>
      <c r="CM324" s="722"/>
      <c r="CN324" s="722" t="s">
        <v>327</v>
      </c>
      <c r="CO324" s="722"/>
      <c r="CP324" s="722"/>
      <c r="CQ324" s="722"/>
      <c r="CR324" s="722"/>
      <c r="CS324" s="722"/>
      <c r="CT324" s="722"/>
      <c r="CU324" s="722"/>
      <c r="CV324" s="722"/>
      <c r="CW324" s="722"/>
      <c r="CX324" s="722" t="s">
        <v>327</v>
      </c>
      <c r="CY324" s="260" t="s">
        <v>327</v>
      </c>
      <c r="CZ324" s="260" t="s">
        <v>327</v>
      </c>
      <c r="DA324" s="260" t="s">
        <v>327</v>
      </c>
      <c r="DB324" s="260" t="s">
        <v>327</v>
      </c>
      <c r="DC324" s="260" t="s">
        <v>328</v>
      </c>
      <c r="DD324" s="260" t="s">
        <v>327</v>
      </c>
      <c r="DE324" s="260" t="s">
        <v>327</v>
      </c>
      <c r="DF324" s="156" t="s">
        <v>327</v>
      </c>
      <c r="DG324" s="260" t="s">
        <v>327</v>
      </c>
      <c r="DH324" s="260" t="s">
        <v>327</v>
      </c>
      <c r="DI324" s="156" t="s">
        <v>327</v>
      </c>
      <c r="DJ324" s="156" t="s">
        <v>327</v>
      </c>
      <c r="DK324" s="156" t="s">
        <v>327</v>
      </c>
      <c r="DL324" s="156" t="s">
        <v>327</v>
      </c>
      <c r="DM324" s="156" t="s">
        <v>327</v>
      </c>
      <c r="DN324" s="156" t="s">
        <v>327</v>
      </c>
      <c r="DO324" s="156" t="s">
        <v>327</v>
      </c>
      <c r="DP324" s="725"/>
      <c r="DQ324" s="725"/>
      <c r="DR324" s="725"/>
      <c r="DS324" s="725"/>
      <c r="DT324" s="725"/>
      <c r="DU324" s="725"/>
      <c r="DV324" s="725"/>
      <c r="DW324" s="725"/>
      <c r="DX324" s="725"/>
      <c r="DY324" s="725"/>
    </row>
    <row r="325" spans="1:129" s="111" customFormat="1" x14ac:dyDescent="0.2">
      <c r="A325" s="727" t="s">
        <v>1120</v>
      </c>
      <c r="B325" s="727" t="s">
        <v>1121</v>
      </c>
      <c r="C325" s="135">
        <v>0</v>
      </c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727"/>
      <c r="U325" s="727"/>
      <c r="V325" s="727"/>
      <c r="W325" s="727"/>
      <c r="X325" s="727"/>
      <c r="Y325" s="727"/>
      <c r="Z325" s="727"/>
      <c r="AA325" s="727"/>
      <c r="AB325" s="727"/>
      <c r="AC325" s="727"/>
      <c r="AD325" s="727"/>
      <c r="AE325" s="727"/>
      <c r="AF325" s="727"/>
      <c r="AG325" s="727"/>
      <c r="AH325" s="727"/>
      <c r="AI325" s="727"/>
      <c r="AJ325" s="727"/>
      <c r="AK325" s="727"/>
      <c r="AL325" s="727"/>
      <c r="AM325" s="727"/>
      <c r="AN325" s="727"/>
      <c r="AO325" s="727"/>
      <c r="AP325" s="727"/>
      <c r="AQ325" s="727"/>
      <c r="AR325" s="727"/>
      <c r="AS325" s="727"/>
      <c r="AT325" s="727"/>
      <c r="AU325" s="727"/>
      <c r="AV325" s="727"/>
      <c r="AW325" s="727"/>
      <c r="AX325" s="727"/>
      <c r="AY325" s="727"/>
      <c r="AZ325" s="727"/>
      <c r="BA325" s="727"/>
      <c r="BB325" s="727"/>
      <c r="BC325" s="727"/>
      <c r="BD325" s="727"/>
      <c r="BE325" s="727"/>
      <c r="BF325" s="727"/>
      <c r="BG325" s="727"/>
      <c r="BH325" s="727"/>
      <c r="BI325" s="727"/>
      <c r="BJ325" s="727"/>
      <c r="BK325" s="727"/>
      <c r="BL325" s="727"/>
      <c r="BM325" s="727"/>
      <c r="BN325" s="727"/>
      <c r="BO325" s="727"/>
      <c r="BP325" s="727"/>
      <c r="BQ325" s="727"/>
      <c r="BR325" s="727"/>
      <c r="BS325" s="727"/>
      <c r="BT325" s="727"/>
      <c r="BU325" s="727"/>
      <c r="BV325" s="727"/>
      <c r="BW325" s="727"/>
      <c r="BX325" s="727"/>
      <c r="BY325" s="727"/>
      <c r="BZ325" s="727"/>
      <c r="CA325" s="727"/>
      <c r="CB325" s="727" t="s">
        <v>328</v>
      </c>
      <c r="CC325" s="727" t="s">
        <v>328</v>
      </c>
      <c r="CD325" s="727"/>
      <c r="CE325" s="727"/>
      <c r="CF325" s="727"/>
      <c r="CG325" s="727"/>
      <c r="CH325" s="727" t="s">
        <v>328</v>
      </c>
      <c r="CI325" s="727" t="s">
        <v>328</v>
      </c>
      <c r="CJ325" s="727"/>
      <c r="CK325" s="727"/>
      <c r="CL325" s="727"/>
      <c r="CM325" s="727" t="s">
        <v>328</v>
      </c>
      <c r="CN325" s="727" t="s">
        <v>328</v>
      </c>
      <c r="CO325" s="727" t="s">
        <v>328</v>
      </c>
      <c r="CP325" s="727"/>
      <c r="CQ325" s="727"/>
      <c r="CR325" s="727"/>
      <c r="CS325" s="727"/>
      <c r="CT325" s="727"/>
      <c r="CU325" s="727"/>
      <c r="CV325" s="727"/>
      <c r="CW325" s="727"/>
      <c r="CX325" s="727"/>
      <c r="CY325" s="727"/>
      <c r="CZ325" s="727" t="s">
        <v>328</v>
      </c>
      <c r="DA325" s="727" t="s">
        <v>328</v>
      </c>
      <c r="DB325" s="727"/>
      <c r="DC325" s="727"/>
      <c r="DD325" s="727"/>
      <c r="DE325" s="727"/>
      <c r="DF325" s="727"/>
      <c r="DG325" s="727"/>
      <c r="DH325" s="727"/>
      <c r="DI325" s="727"/>
      <c r="DJ325" s="727"/>
      <c r="DK325" s="727"/>
      <c r="DL325" s="727"/>
      <c r="DM325" s="727"/>
      <c r="DN325" s="727"/>
      <c r="DO325" s="727"/>
      <c r="DP325" s="727"/>
      <c r="DQ325" s="727"/>
      <c r="DR325" s="727"/>
      <c r="DS325" s="727"/>
      <c r="DT325" s="727"/>
      <c r="DU325" s="727"/>
      <c r="DV325" s="727"/>
      <c r="DW325" s="727"/>
      <c r="DX325" s="727"/>
      <c r="DY325" s="727"/>
    </row>
    <row r="326" spans="1:129" s="111" customFormat="1" x14ac:dyDescent="0.2">
      <c r="A326" s="114" t="s">
        <v>470</v>
      </c>
      <c r="B326" s="114" t="s">
        <v>471</v>
      </c>
      <c r="C326" s="135">
        <v>0</v>
      </c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>
        <v>1</v>
      </c>
      <c r="Q326" s="94"/>
      <c r="R326" s="94"/>
      <c r="S326" s="162"/>
      <c r="T326" s="114"/>
      <c r="U326" s="115"/>
      <c r="V326" s="115"/>
      <c r="W326" s="115"/>
      <c r="X326" s="115"/>
      <c r="Y326" s="115"/>
      <c r="Z326" s="115"/>
      <c r="AA326" s="115"/>
      <c r="AB326" s="115"/>
      <c r="AC326" s="115"/>
      <c r="AD326" s="115"/>
      <c r="AE326" s="115"/>
      <c r="AF326" s="115"/>
      <c r="AG326" s="115"/>
      <c r="AH326" s="115"/>
      <c r="AI326" s="115"/>
      <c r="AJ326" s="115"/>
      <c r="AK326" s="115"/>
      <c r="AL326" s="115"/>
      <c r="AM326" s="115"/>
      <c r="AN326" s="115"/>
      <c r="AO326" s="115"/>
      <c r="AP326" s="115"/>
      <c r="AQ326" s="115"/>
      <c r="AR326" s="115"/>
      <c r="AS326" s="115"/>
      <c r="AT326" s="115"/>
      <c r="AU326" s="115"/>
      <c r="AV326" s="115"/>
      <c r="AW326" s="115"/>
      <c r="AX326" s="115"/>
      <c r="AY326" s="115"/>
      <c r="AZ326" s="115"/>
      <c r="BA326" s="115"/>
      <c r="BB326" s="115"/>
      <c r="BC326" s="115"/>
      <c r="BD326" s="115"/>
      <c r="BE326" s="115"/>
      <c r="BF326" s="115"/>
      <c r="BG326" s="115"/>
      <c r="BH326" s="115"/>
      <c r="BI326" s="115"/>
      <c r="BJ326" s="115"/>
      <c r="BK326" s="115"/>
      <c r="BL326" s="115"/>
      <c r="BM326" s="115"/>
      <c r="BN326" s="115"/>
      <c r="BO326" s="115"/>
      <c r="BP326" s="115"/>
      <c r="BQ326" s="115"/>
      <c r="BR326" s="115" t="s">
        <v>327</v>
      </c>
      <c r="BS326" s="115"/>
      <c r="BT326" s="115" t="s">
        <v>328</v>
      </c>
      <c r="BU326" s="115" t="s">
        <v>328</v>
      </c>
      <c r="BV326" s="115" t="s">
        <v>328</v>
      </c>
      <c r="BW326" s="115" t="s">
        <v>327</v>
      </c>
      <c r="BX326" s="115"/>
      <c r="BY326" s="115"/>
      <c r="BZ326" s="115" t="s">
        <v>328</v>
      </c>
      <c r="CA326" s="115" t="s">
        <v>327</v>
      </c>
      <c r="CB326" s="115" t="s">
        <v>327</v>
      </c>
      <c r="CC326" s="115" t="s">
        <v>327</v>
      </c>
      <c r="CD326" s="115"/>
      <c r="CE326" s="115"/>
      <c r="CF326" s="115"/>
      <c r="CG326" s="115" t="s">
        <v>327</v>
      </c>
      <c r="CH326" s="115" t="s">
        <v>327</v>
      </c>
      <c r="CI326" s="115" t="s">
        <v>327</v>
      </c>
      <c r="CJ326" s="115"/>
      <c r="CK326" s="115"/>
      <c r="CL326" s="115"/>
      <c r="CM326" s="115"/>
      <c r="CN326" s="115" t="s">
        <v>327</v>
      </c>
      <c r="CO326" s="115"/>
      <c r="CP326" s="115"/>
      <c r="CQ326" s="115"/>
      <c r="CR326" s="115"/>
      <c r="CS326" s="115" t="s">
        <v>328</v>
      </c>
      <c r="CT326" s="115"/>
      <c r="CU326" s="115"/>
      <c r="CV326" s="115"/>
      <c r="CW326" s="722" t="s">
        <v>328</v>
      </c>
      <c r="CX326" s="115" t="s">
        <v>328</v>
      </c>
      <c r="CY326" s="114" t="s">
        <v>327</v>
      </c>
      <c r="CZ326" s="114" t="s">
        <v>327</v>
      </c>
      <c r="DA326" s="114" t="s">
        <v>327</v>
      </c>
      <c r="DB326" s="114" t="s">
        <v>327</v>
      </c>
      <c r="DC326" s="114" t="s">
        <v>328</v>
      </c>
      <c r="DD326" s="114" t="s">
        <v>328</v>
      </c>
      <c r="DE326" s="114" t="s">
        <v>328</v>
      </c>
      <c r="DF326" s="118" t="s">
        <v>327</v>
      </c>
      <c r="DG326" s="114" t="s">
        <v>327</v>
      </c>
      <c r="DH326" s="114" t="s">
        <v>327</v>
      </c>
      <c r="DI326" s="118" t="s">
        <v>327</v>
      </c>
      <c r="DJ326" s="118" t="s">
        <v>327</v>
      </c>
      <c r="DK326" s="118" t="s">
        <v>327</v>
      </c>
      <c r="DL326" s="118" t="s">
        <v>327</v>
      </c>
      <c r="DM326" s="118" t="s">
        <v>327</v>
      </c>
      <c r="DN326" s="118" t="s">
        <v>327</v>
      </c>
      <c r="DO326" s="118" t="s">
        <v>327</v>
      </c>
      <c r="DP326" s="110"/>
      <c r="DQ326" s="110"/>
      <c r="DR326" s="110"/>
      <c r="DS326" s="110"/>
      <c r="DT326" s="110"/>
      <c r="DU326" s="110"/>
      <c r="DV326" s="110"/>
      <c r="DW326" s="110"/>
      <c r="DX326" s="110"/>
      <c r="DY326" s="110"/>
    </row>
    <row r="327" spans="1:129" s="111" customFormat="1" x14ac:dyDescent="0.2">
      <c r="A327" s="260" t="s">
        <v>472</v>
      </c>
      <c r="B327" s="260" t="s">
        <v>473</v>
      </c>
      <c r="C327" s="135">
        <v>0</v>
      </c>
      <c r="D327" s="162"/>
      <c r="E327" s="162">
        <v>1</v>
      </c>
      <c r="F327" s="162"/>
      <c r="G327" s="162"/>
      <c r="H327" s="162"/>
      <c r="I327" s="162"/>
      <c r="J327" s="162"/>
      <c r="K327" s="162"/>
      <c r="L327" s="162"/>
      <c r="M327" s="162"/>
      <c r="N327" s="162"/>
      <c r="O327" s="162"/>
      <c r="P327" s="162"/>
      <c r="Q327" s="162"/>
      <c r="R327" s="162"/>
      <c r="S327" s="162"/>
      <c r="T327" s="260"/>
      <c r="U327" s="722"/>
      <c r="V327" s="722"/>
      <c r="W327" s="722"/>
      <c r="X327" s="722"/>
      <c r="Y327" s="722"/>
      <c r="Z327" s="722"/>
      <c r="AA327" s="722"/>
      <c r="AB327" s="722"/>
      <c r="AC327" s="722"/>
      <c r="AD327" s="722"/>
      <c r="AE327" s="722"/>
      <c r="AF327" s="722"/>
      <c r="AG327" s="722"/>
      <c r="AH327" s="722"/>
      <c r="AI327" s="722"/>
      <c r="AJ327" s="722"/>
      <c r="AK327" s="722"/>
      <c r="AL327" s="722"/>
      <c r="AM327" s="722"/>
      <c r="AN327" s="722"/>
      <c r="AO327" s="722"/>
      <c r="AP327" s="722"/>
      <c r="AQ327" s="722"/>
      <c r="AR327" s="722"/>
      <c r="AS327" s="722"/>
      <c r="AT327" s="722"/>
      <c r="AU327" s="722"/>
      <c r="AV327" s="722"/>
      <c r="AW327" s="722"/>
      <c r="AX327" s="722"/>
      <c r="AY327" s="722"/>
      <c r="AZ327" s="722" t="s">
        <v>328</v>
      </c>
      <c r="BA327" s="722"/>
      <c r="BB327" s="722"/>
      <c r="BC327" s="722"/>
      <c r="BD327" s="722"/>
      <c r="BE327" s="722"/>
      <c r="BF327" s="722" t="s">
        <v>328</v>
      </c>
      <c r="BG327" s="722"/>
      <c r="BH327" s="722"/>
      <c r="BI327" s="722"/>
      <c r="BJ327" s="722" t="s">
        <v>328</v>
      </c>
      <c r="BK327" s="722" t="s">
        <v>328</v>
      </c>
      <c r="BL327" s="722"/>
      <c r="BM327" s="722" t="s">
        <v>328</v>
      </c>
      <c r="BN327" s="722"/>
      <c r="BO327" s="722"/>
      <c r="BP327" s="722"/>
      <c r="BQ327" s="722"/>
      <c r="BR327" s="722" t="s">
        <v>327</v>
      </c>
      <c r="BS327" s="722"/>
      <c r="BT327" s="722" t="s">
        <v>327</v>
      </c>
      <c r="BU327" s="722" t="s">
        <v>327</v>
      </c>
      <c r="BV327" s="722" t="s">
        <v>327</v>
      </c>
      <c r="BW327" s="722" t="s">
        <v>327</v>
      </c>
      <c r="BX327" s="722"/>
      <c r="BY327" s="722"/>
      <c r="BZ327" s="722"/>
      <c r="CA327" s="722" t="s">
        <v>327</v>
      </c>
      <c r="CB327" s="722" t="s">
        <v>327</v>
      </c>
      <c r="CC327" s="722" t="s">
        <v>327</v>
      </c>
      <c r="CD327" s="722"/>
      <c r="CE327" s="722"/>
      <c r="CF327" s="722"/>
      <c r="CG327" s="722" t="s">
        <v>327</v>
      </c>
      <c r="CH327" s="722" t="s">
        <v>327</v>
      </c>
      <c r="CI327" s="722" t="s">
        <v>327</v>
      </c>
      <c r="CJ327" s="722"/>
      <c r="CK327" s="722"/>
      <c r="CL327" s="722"/>
      <c r="CM327" s="722"/>
      <c r="CN327" s="722" t="s">
        <v>327</v>
      </c>
      <c r="CO327" s="722"/>
      <c r="CP327" s="722"/>
      <c r="CQ327" s="722"/>
      <c r="CR327" s="722"/>
      <c r="CS327" s="722"/>
      <c r="CT327" s="722"/>
      <c r="CU327" s="722"/>
      <c r="CV327" s="722"/>
      <c r="CW327" s="722"/>
      <c r="CX327" s="722" t="s">
        <v>327</v>
      </c>
      <c r="CY327" s="260" t="s">
        <v>327</v>
      </c>
      <c r="CZ327" s="260" t="s">
        <v>327</v>
      </c>
      <c r="DA327" s="260" t="s">
        <v>327</v>
      </c>
      <c r="DB327" s="260" t="s">
        <v>327</v>
      </c>
      <c r="DC327" s="260" t="s">
        <v>327</v>
      </c>
      <c r="DD327" s="260" t="s">
        <v>327</v>
      </c>
      <c r="DE327" s="260" t="s">
        <v>327</v>
      </c>
      <c r="DF327" s="156" t="s">
        <v>327</v>
      </c>
      <c r="DG327" s="260" t="s">
        <v>328</v>
      </c>
      <c r="DH327" s="260" t="s">
        <v>328</v>
      </c>
      <c r="DI327" s="156" t="s">
        <v>328</v>
      </c>
      <c r="DJ327" s="156" t="s">
        <v>327</v>
      </c>
      <c r="DK327" s="156" t="s">
        <v>327</v>
      </c>
      <c r="DL327" s="156" t="s">
        <v>327</v>
      </c>
      <c r="DM327" s="156" t="s">
        <v>327</v>
      </c>
      <c r="DN327" s="156" t="s">
        <v>327</v>
      </c>
      <c r="DO327" s="156" t="s">
        <v>327</v>
      </c>
      <c r="DP327" s="725"/>
      <c r="DQ327" s="725"/>
      <c r="DR327" s="725"/>
      <c r="DS327" s="725"/>
      <c r="DT327" s="725"/>
      <c r="DU327" s="725"/>
      <c r="DV327" s="725"/>
      <c r="DW327" s="725"/>
      <c r="DX327" s="725"/>
      <c r="DY327" s="725"/>
    </row>
    <row r="328" spans="1:129" s="111" customFormat="1" x14ac:dyDescent="0.2">
      <c r="A328" s="111" t="s">
        <v>1530</v>
      </c>
      <c r="B328" s="111" t="s">
        <v>1531</v>
      </c>
      <c r="C328" s="135">
        <v>0</v>
      </c>
      <c r="D328" s="137"/>
      <c r="E328" s="137"/>
      <c r="F328" s="137">
        <v>1</v>
      </c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CQ328" s="111" t="s">
        <v>328</v>
      </c>
      <c r="CS328" s="111" t="s">
        <v>328</v>
      </c>
      <c r="CW328" s="727"/>
      <c r="DE328" s="111" t="s">
        <v>328</v>
      </c>
    </row>
    <row r="329" spans="1:129" s="111" customFormat="1" x14ac:dyDescent="0.2">
      <c r="A329" s="727" t="s">
        <v>1122</v>
      </c>
      <c r="B329" s="727" t="s">
        <v>1123</v>
      </c>
      <c r="C329" s="135">
        <v>0</v>
      </c>
      <c r="D329" s="137"/>
      <c r="E329" s="137"/>
      <c r="F329" s="137">
        <v>1</v>
      </c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727"/>
      <c r="U329" s="727"/>
      <c r="V329" s="727"/>
      <c r="W329" s="727"/>
      <c r="X329" s="727"/>
      <c r="Y329" s="727"/>
      <c r="Z329" s="727"/>
      <c r="AA329" s="727"/>
      <c r="AB329" s="727"/>
      <c r="AC329" s="727"/>
      <c r="AD329" s="727"/>
      <c r="AE329" s="727"/>
      <c r="AF329" s="727"/>
      <c r="AG329" s="727"/>
      <c r="AH329" s="727"/>
      <c r="AI329" s="727"/>
      <c r="AJ329" s="727"/>
      <c r="AK329" s="727"/>
      <c r="AL329" s="727"/>
      <c r="AM329" s="727"/>
      <c r="AN329" s="727"/>
      <c r="AO329" s="727"/>
      <c r="AP329" s="727"/>
      <c r="AQ329" s="727"/>
      <c r="AR329" s="727"/>
      <c r="AS329" s="727"/>
      <c r="AT329" s="727"/>
      <c r="AU329" s="727"/>
      <c r="AV329" s="727"/>
      <c r="AW329" s="727"/>
      <c r="AX329" s="727"/>
      <c r="AY329" s="727"/>
      <c r="AZ329" s="727"/>
      <c r="BA329" s="727"/>
      <c r="BB329" s="727"/>
      <c r="BC329" s="727"/>
      <c r="BD329" s="727"/>
      <c r="BE329" s="727"/>
      <c r="BF329" s="727"/>
      <c r="BG329" s="727"/>
      <c r="BH329" s="727"/>
      <c r="BI329" s="727"/>
      <c r="BJ329" s="727"/>
      <c r="BK329" s="727"/>
      <c r="BL329" s="727"/>
      <c r="BM329" s="727"/>
      <c r="BN329" s="727"/>
      <c r="BO329" s="727"/>
      <c r="BP329" s="727"/>
      <c r="BQ329" s="727"/>
      <c r="BR329" s="727" t="s">
        <v>328</v>
      </c>
      <c r="BS329" s="727"/>
      <c r="BT329" s="727"/>
      <c r="BU329" s="727"/>
      <c r="BV329" s="727"/>
      <c r="BW329" s="727"/>
      <c r="BX329" s="727"/>
      <c r="BY329" s="727"/>
      <c r="BZ329" s="727"/>
      <c r="CA329" s="727"/>
      <c r="CB329" s="727"/>
      <c r="CC329" s="727"/>
      <c r="CD329" s="727"/>
      <c r="CE329" s="727"/>
      <c r="CF329" s="727"/>
      <c r="CG329" s="727"/>
      <c r="CH329" s="727"/>
      <c r="CI329" s="727"/>
      <c r="CJ329" s="727"/>
      <c r="CK329" s="727"/>
      <c r="CL329" s="727"/>
      <c r="CM329" s="727"/>
      <c r="CN329" s="727"/>
      <c r="CO329" s="727"/>
      <c r="CP329" s="727"/>
      <c r="CQ329" s="727" t="s">
        <v>328</v>
      </c>
      <c r="CR329" s="727"/>
      <c r="CS329" s="727" t="s">
        <v>328</v>
      </c>
      <c r="CT329" s="727"/>
      <c r="CU329" s="727"/>
      <c r="CV329" s="727" t="s">
        <v>328</v>
      </c>
      <c r="CW329" s="727"/>
      <c r="CX329" s="727"/>
      <c r="CY329" s="727" t="s">
        <v>328</v>
      </c>
      <c r="CZ329" s="727"/>
      <c r="DA329" s="727"/>
      <c r="DB329" s="727" t="s">
        <v>328</v>
      </c>
      <c r="DC329" s="727" t="s">
        <v>328</v>
      </c>
      <c r="DD329" s="727"/>
      <c r="DE329" s="727" t="s">
        <v>328</v>
      </c>
      <c r="DF329" s="727"/>
      <c r="DG329" s="727"/>
      <c r="DH329" s="727"/>
      <c r="DI329" s="727"/>
      <c r="DJ329" s="727"/>
      <c r="DK329" s="727"/>
      <c r="DL329" s="727"/>
      <c r="DM329" s="727"/>
      <c r="DN329" s="727"/>
      <c r="DO329" s="727"/>
      <c r="DP329" s="727"/>
      <c r="DQ329" s="727"/>
      <c r="DR329" s="727"/>
      <c r="DS329" s="727"/>
      <c r="DT329" s="727"/>
      <c r="DU329" s="727"/>
      <c r="DV329" s="727"/>
      <c r="DW329" s="727"/>
      <c r="DX329" s="727"/>
      <c r="DY329" s="727"/>
    </row>
    <row r="330" spans="1:129" s="111" customFormat="1" x14ac:dyDescent="0.2">
      <c r="A330" s="260" t="s">
        <v>474</v>
      </c>
      <c r="B330" s="260" t="s">
        <v>475</v>
      </c>
      <c r="C330" s="135">
        <v>0</v>
      </c>
      <c r="D330" s="162"/>
      <c r="E330" s="162">
        <v>1</v>
      </c>
      <c r="F330" s="162"/>
      <c r="G330" s="162"/>
      <c r="H330" s="162"/>
      <c r="I330" s="162"/>
      <c r="J330" s="162"/>
      <c r="K330" s="162"/>
      <c r="L330" s="162"/>
      <c r="M330" s="162"/>
      <c r="N330" s="162"/>
      <c r="O330" s="162"/>
      <c r="P330" s="162"/>
      <c r="Q330" s="162"/>
      <c r="R330" s="162"/>
      <c r="S330" s="162"/>
      <c r="T330" s="260"/>
      <c r="U330" s="722"/>
      <c r="V330" s="722"/>
      <c r="W330" s="722"/>
      <c r="X330" s="722"/>
      <c r="Y330" s="722"/>
      <c r="Z330" s="722"/>
      <c r="AA330" s="722"/>
      <c r="AB330" s="722"/>
      <c r="AC330" s="722"/>
      <c r="AD330" s="722"/>
      <c r="AE330" s="722"/>
      <c r="AF330" s="722"/>
      <c r="AG330" s="722"/>
      <c r="AH330" s="722"/>
      <c r="AI330" s="722"/>
      <c r="AJ330" s="722"/>
      <c r="AK330" s="722"/>
      <c r="AL330" s="722"/>
      <c r="AM330" s="722"/>
      <c r="AN330" s="722"/>
      <c r="AO330" s="722"/>
      <c r="AP330" s="722"/>
      <c r="AQ330" s="722"/>
      <c r="AR330" s="722"/>
      <c r="AS330" s="722"/>
      <c r="AT330" s="722"/>
      <c r="AU330" s="722"/>
      <c r="AV330" s="722"/>
      <c r="AW330" s="722"/>
      <c r="AX330" s="722"/>
      <c r="AY330" s="722"/>
      <c r="AZ330" s="722"/>
      <c r="BA330" s="722"/>
      <c r="BB330" s="722"/>
      <c r="BC330" s="722"/>
      <c r="BD330" s="722"/>
      <c r="BE330" s="722"/>
      <c r="BF330" s="722"/>
      <c r="BG330" s="722"/>
      <c r="BH330" s="722"/>
      <c r="BI330" s="722"/>
      <c r="BJ330" s="722"/>
      <c r="BK330" s="722"/>
      <c r="BL330" s="722"/>
      <c r="BM330" s="722"/>
      <c r="BN330" s="722"/>
      <c r="BO330" s="722"/>
      <c r="BP330" s="722"/>
      <c r="BQ330" s="722"/>
      <c r="BR330" s="722" t="s">
        <v>327</v>
      </c>
      <c r="BS330" s="722"/>
      <c r="BT330" s="722" t="s">
        <v>328</v>
      </c>
      <c r="BU330" s="722" t="s">
        <v>327</v>
      </c>
      <c r="BV330" s="722" t="s">
        <v>328</v>
      </c>
      <c r="BW330" s="722" t="s">
        <v>327</v>
      </c>
      <c r="BX330" s="722"/>
      <c r="BY330" s="722"/>
      <c r="BZ330" s="722"/>
      <c r="CA330" s="722" t="s">
        <v>327</v>
      </c>
      <c r="CB330" s="722" t="s">
        <v>327</v>
      </c>
      <c r="CC330" s="722" t="s">
        <v>327</v>
      </c>
      <c r="CD330" s="722"/>
      <c r="CE330" s="722"/>
      <c r="CF330" s="722"/>
      <c r="CG330" s="722" t="s">
        <v>327</v>
      </c>
      <c r="CH330" s="722" t="s">
        <v>327</v>
      </c>
      <c r="CI330" s="722" t="s">
        <v>327</v>
      </c>
      <c r="CJ330" s="722"/>
      <c r="CK330" s="722"/>
      <c r="CL330" s="722"/>
      <c r="CM330" s="722"/>
      <c r="CN330" s="722" t="s">
        <v>327</v>
      </c>
      <c r="CO330" s="722"/>
      <c r="CP330" s="722"/>
      <c r="CQ330" s="722"/>
      <c r="CR330" s="722"/>
      <c r="CS330" s="722"/>
      <c r="CT330" s="722"/>
      <c r="CU330" s="722"/>
      <c r="CV330" s="722"/>
      <c r="CW330" s="722"/>
      <c r="CX330" s="722" t="s">
        <v>327</v>
      </c>
      <c r="CY330" s="260" t="s">
        <v>327</v>
      </c>
      <c r="CZ330" s="260" t="s">
        <v>327</v>
      </c>
      <c r="DA330" s="260" t="s">
        <v>327</v>
      </c>
      <c r="DB330" s="260" t="s">
        <v>327</v>
      </c>
      <c r="DC330" s="260" t="s">
        <v>328</v>
      </c>
      <c r="DD330" s="260" t="s">
        <v>327</v>
      </c>
      <c r="DE330" s="260" t="s">
        <v>327</v>
      </c>
      <c r="DF330" s="156" t="s">
        <v>327</v>
      </c>
      <c r="DG330" s="260" t="s">
        <v>327</v>
      </c>
      <c r="DH330" s="260" t="s">
        <v>327</v>
      </c>
      <c r="DI330" s="156" t="s">
        <v>327</v>
      </c>
      <c r="DJ330" s="156" t="s">
        <v>327</v>
      </c>
      <c r="DK330" s="156" t="s">
        <v>327</v>
      </c>
      <c r="DL330" s="156" t="s">
        <v>327</v>
      </c>
      <c r="DM330" s="156" t="s">
        <v>327</v>
      </c>
      <c r="DN330" s="156" t="s">
        <v>327</v>
      </c>
      <c r="DO330" s="156" t="s">
        <v>327</v>
      </c>
      <c r="DP330" s="725"/>
      <c r="DQ330" s="725"/>
      <c r="DR330" s="725"/>
      <c r="DS330" s="725"/>
      <c r="DT330" s="725"/>
      <c r="DU330" s="725"/>
      <c r="DV330" s="725"/>
      <c r="DW330" s="725"/>
      <c r="DX330" s="725"/>
      <c r="DY330" s="725"/>
    </row>
    <row r="331" spans="1:129" s="111" customFormat="1" x14ac:dyDescent="0.2">
      <c r="A331" s="111" t="s">
        <v>1124</v>
      </c>
      <c r="B331" s="111" t="s">
        <v>1125</v>
      </c>
      <c r="C331" s="135">
        <v>0</v>
      </c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BQ331" s="111" t="s">
        <v>328</v>
      </c>
      <c r="CC331" s="111" t="s">
        <v>328</v>
      </c>
      <c r="CW331" s="727"/>
      <c r="DH331" s="111" t="s">
        <v>328</v>
      </c>
    </row>
    <row r="332" spans="1:129" s="111" customFormat="1" x14ac:dyDescent="0.2">
      <c r="A332" s="111" t="s">
        <v>1126</v>
      </c>
      <c r="B332" s="111" t="s">
        <v>1458</v>
      </c>
      <c r="C332" s="135">
        <v>0</v>
      </c>
      <c r="D332" s="137"/>
      <c r="E332" s="137"/>
      <c r="F332" s="137">
        <v>1</v>
      </c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AY332" s="111" t="s">
        <v>328</v>
      </c>
      <c r="AZ332" s="111" t="s">
        <v>328</v>
      </c>
      <c r="BO332" s="111" t="s">
        <v>328</v>
      </c>
      <c r="BQ332" s="111" t="s">
        <v>328</v>
      </c>
      <c r="CS332" s="111" t="s">
        <v>328</v>
      </c>
      <c r="CV332" s="111" t="s">
        <v>328</v>
      </c>
      <c r="CW332" s="727"/>
      <c r="CY332" s="111" t="s">
        <v>328</v>
      </c>
      <c r="DE332" s="111" t="s">
        <v>328</v>
      </c>
      <c r="DH332" s="111" t="s">
        <v>328</v>
      </c>
      <c r="DI332" s="111" t="s">
        <v>328</v>
      </c>
    </row>
    <row r="333" spans="1:129" s="111" customFormat="1" x14ac:dyDescent="0.2">
      <c r="A333" s="727" t="s">
        <v>2218</v>
      </c>
      <c r="B333" s="727" t="s">
        <v>974</v>
      </c>
      <c r="C333" s="135">
        <v>0</v>
      </c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727"/>
      <c r="U333" s="727"/>
      <c r="V333" s="727"/>
      <c r="W333" s="727"/>
      <c r="X333" s="727"/>
      <c r="Y333" s="727"/>
      <c r="Z333" s="727"/>
      <c r="AA333" s="727"/>
      <c r="AB333" s="727"/>
      <c r="AC333" s="727"/>
      <c r="AD333" s="727"/>
      <c r="AE333" s="727"/>
      <c r="AF333" s="727"/>
      <c r="AG333" s="727"/>
      <c r="AH333" s="727"/>
      <c r="AI333" s="727"/>
      <c r="AJ333" s="727"/>
      <c r="AK333" s="727"/>
      <c r="AL333" s="727"/>
      <c r="AM333" s="727"/>
      <c r="AN333" s="727"/>
      <c r="AO333" s="727"/>
      <c r="AP333" s="727"/>
      <c r="AQ333" s="727"/>
      <c r="AR333" s="727"/>
      <c r="AS333" s="727"/>
      <c r="AT333" s="727"/>
      <c r="AU333" s="727"/>
      <c r="AV333" s="727"/>
      <c r="AW333" s="727"/>
      <c r="AX333" s="727"/>
      <c r="AY333" s="727" t="s">
        <v>328</v>
      </c>
      <c r="AZ333" s="727"/>
      <c r="BA333" s="727"/>
      <c r="BB333" s="727"/>
      <c r="BC333" s="727"/>
      <c r="BD333" s="727" t="s">
        <v>328</v>
      </c>
      <c r="BE333" s="727"/>
      <c r="BF333" s="727"/>
      <c r="BG333" s="727"/>
      <c r="BH333" s="727"/>
      <c r="BI333" s="727"/>
      <c r="BJ333" s="727"/>
      <c r="BK333" s="727"/>
      <c r="BL333" s="727"/>
      <c r="BM333" s="727"/>
      <c r="BN333" s="727"/>
      <c r="BO333" s="727"/>
      <c r="BP333" s="727"/>
      <c r="BQ333" s="727" t="s">
        <v>328</v>
      </c>
      <c r="BR333" s="727"/>
      <c r="BS333" s="727"/>
      <c r="BT333" s="727"/>
      <c r="BU333" s="727"/>
      <c r="BV333" s="727"/>
      <c r="BW333" s="727"/>
      <c r="BX333" s="727"/>
      <c r="BY333" s="727"/>
      <c r="BZ333" s="727"/>
      <c r="CA333" s="727"/>
      <c r="CB333" s="727"/>
      <c r="CC333" s="727"/>
      <c r="CD333" s="727"/>
      <c r="CE333" s="727"/>
      <c r="CF333" s="727"/>
      <c r="CG333" s="727"/>
      <c r="CH333" s="727"/>
      <c r="CI333" s="727"/>
      <c r="CJ333" s="727"/>
      <c r="CK333" s="727"/>
      <c r="CL333" s="727"/>
      <c r="CM333" s="727"/>
      <c r="CN333" s="727"/>
      <c r="CO333" s="727"/>
      <c r="CP333" s="727"/>
      <c r="CQ333" s="727"/>
      <c r="CR333" s="727"/>
      <c r="CS333" s="727" t="s">
        <v>328</v>
      </c>
      <c r="CT333" s="727"/>
      <c r="CU333" s="727"/>
      <c r="CV333" s="727" t="s">
        <v>328</v>
      </c>
      <c r="CW333" s="727"/>
      <c r="CX333" s="727"/>
      <c r="CY333" s="727" t="s">
        <v>328</v>
      </c>
      <c r="CZ333" s="727"/>
      <c r="DA333" s="727"/>
      <c r="DB333" s="727"/>
      <c r="DC333" s="727"/>
      <c r="DD333" s="727"/>
      <c r="DE333" s="727" t="s">
        <v>328</v>
      </c>
      <c r="DF333" s="727" t="s">
        <v>328</v>
      </c>
      <c r="DG333" s="727"/>
      <c r="DH333" s="727" t="s">
        <v>328</v>
      </c>
      <c r="DI333" s="727" t="s">
        <v>328</v>
      </c>
      <c r="DJ333" s="727"/>
      <c r="DK333" s="727"/>
      <c r="DL333" s="727"/>
      <c r="DM333" s="727"/>
      <c r="DN333" s="727"/>
      <c r="DO333" s="727"/>
      <c r="DP333" s="727"/>
      <c r="DQ333" s="727"/>
      <c r="DR333" s="727"/>
      <c r="DS333" s="727"/>
      <c r="DT333" s="727"/>
      <c r="DU333" s="727"/>
      <c r="DV333" s="727"/>
      <c r="DW333" s="727"/>
      <c r="DX333" s="727"/>
      <c r="DY333" s="727"/>
    </row>
    <row r="334" spans="1:129" s="111" customFormat="1" x14ac:dyDescent="0.2">
      <c r="A334" s="260" t="s">
        <v>476</v>
      </c>
      <c r="B334" s="260" t="s">
        <v>477</v>
      </c>
      <c r="C334" s="135">
        <v>0</v>
      </c>
      <c r="D334" s="162">
        <v>1</v>
      </c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162"/>
      <c r="S334" s="162"/>
      <c r="T334" s="260"/>
      <c r="U334" s="722"/>
      <c r="V334" s="722"/>
      <c r="W334" s="722"/>
      <c r="X334" s="722"/>
      <c r="Y334" s="722"/>
      <c r="Z334" s="722"/>
      <c r="AA334" s="722"/>
      <c r="AB334" s="722"/>
      <c r="AC334" s="722"/>
      <c r="AD334" s="722"/>
      <c r="AE334" s="722"/>
      <c r="AF334" s="722"/>
      <c r="AG334" s="722"/>
      <c r="AH334" s="722"/>
      <c r="AI334" s="722"/>
      <c r="AJ334" s="722"/>
      <c r="AK334" s="722"/>
      <c r="AL334" s="722"/>
      <c r="AM334" s="722"/>
      <c r="AN334" s="722"/>
      <c r="AO334" s="722"/>
      <c r="AP334" s="722"/>
      <c r="AQ334" s="722"/>
      <c r="AR334" s="722"/>
      <c r="AS334" s="722"/>
      <c r="AT334" s="722"/>
      <c r="AU334" s="722"/>
      <c r="AV334" s="722"/>
      <c r="AW334" s="722"/>
      <c r="AX334" s="722"/>
      <c r="AY334" s="722" t="s">
        <v>328</v>
      </c>
      <c r="AZ334" s="722" t="s">
        <v>328</v>
      </c>
      <c r="BA334" s="722"/>
      <c r="BB334" s="722"/>
      <c r="BC334" s="722"/>
      <c r="BD334" s="722"/>
      <c r="BE334" s="722"/>
      <c r="BF334" s="722"/>
      <c r="BG334" s="722"/>
      <c r="BH334" s="722"/>
      <c r="BI334" s="722"/>
      <c r="BJ334" s="722"/>
      <c r="BK334" s="722"/>
      <c r="BL334" s="722"/>
      <c r="BM334" s="722"/>
      <c r="BN334" s="722"/>
      <c r="BO334" s="722"/>
      <c r="BP334" s="722"/>
      <c r="BQ334" s="722"/>
      <c r="BR334" s="722" t="s">
        <v>327</v>
      </c>
      <c r="BS334" s="722"/>
      <c r="BT334" s="722" t="s">
        <v>327</v>
      </c>
      <c r="BU334" s="722" t="s">
        <v>327</v>
      </c>
      <c r="BV334" s="722" t="s">
        <v>327</v>
      </c>
      <c r="BW334" s="722" t="s">
        <v>327</v>
      </c>
      <c r="BX334" s="722"/>
      <c r="BY334" s="722"/>
      <c r="BZ334" s="722"/>
      <c r="CA334" s="722" t="s">
        <v>327</v>
      </c>
      <c r="CB334" s="722" t="s">
        <v>327</v>
      </c>
      <c r="CC334" s="722" t="s">
        <v>327</v>
      </c>
      <c r="CD334" s="722"/>
      <c r="CE334" s="722"/>
      <c r="CF334" s="722"/>
      <c r="CG334" s="722" t="s">
        <v>327</v>
      </c>
      <c r="CH334" s="722" t="s">
        <v>327</v>
      </c>
      <c r="CI334" s="722" t="s">
        <v>327</v>
      </c>
      <c r="CJ334" s="722"/>
      <c r="CK334" s="722"/>
      <c r="CL334" s="722"/>
      <c r="CM334" s="722"/>
      <c r="CN334" s="722" t="s">
        <v>327</v>
      </c>
      <c r="CO334" s="722"/>
      <c r="CP334" s="722"/>
      <c r="CQ334" s="722"/>
      <c r="CR334" s="722"/>
      <c r="CS334" s="722"/>
      <c r="CT334" s="722"/>
      <c r="CU334" s="722"/>
      <c r="CV334" s="722"/>
      <c r="CW334" s="722"/>
      <c r="CX334" s="722" t="s">
        <v>327</v>
      </c>
      <c r="CY334" s="260" t="s">
        <v>327</v>
      </c>
      <c r="CZ334" s="260" t="s">
        <v>327</v>
      </c>
      <c r="DA334" s="260" t="s">
        <v>327</v>
      </c>
      <c r="DB334" s="260" t="s">
        <v>327</v>
      </c>
      <c r="DC334" s="260" t="s">
        <v>327</v>
      </c>
      <c r="DD334" s="260" t="s">
        <v>327</v>
      </c>
      <c r="DE334" s="260" t="s">
        <v>327</v>
      </c>
      <c r="DF334" s="156" t="s">
        <v>327</v>
      </c>
      <c r="DG334" s="260" t="s">
        <v>327</v>
      </c>
      <c r="DH334" s="260" t="s">
        <v>327</v>
      </c>
      <c r="DI334" s="156" t="s">
        <v>328</v>
      </c>
      <c r="DJ334" s="156" t="s">
        <v>327</v>
      </c>
      <c r="DK334" s="156" t="s">
        <v>327</v>
      </c>
      <c r="DL334" s="156" t="s">
        <v>327</v>
      </c>
      <c r="DM334" s="156" t="s">
        <v>327</v>
      </c>
      <c r="DN334" s="156" t="s">
        <v>327</v>
      </c>
      <c r="DO334" s="156" t="s">
        <v>327</v>
      </c>
      <c r="DP334" s="725"/>
      <c r="DQ334" s="725"/>
      <c r="DR334" s="725"/>
      <c r="DS334" s="725"/>
      <c r="DT334" s="725"/>
      <c r="DU334" s="725"/>
      <c r="DV334" s="725"/>
      <c r="DW334" s="725"/>
      <c r="DX334" s="725"/>
      <c r="DY334" s="725"/>
    </row>
    <row r="335" spans="1:129" s="111" customFormat="1" x14ac:dyDescent="0.2">
      <c r="A335" s="111" t="s">
        <v>1127</v>
      </c>
      <c r="B335" s="111" t="s">
        <v>1459</v>
      </c>
      <c r="C335" s="135">
        <v>0</v>
      </c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BD335" s="111" t="s">
        <v>328</v>
      </c>
      <c r="BO335" s="111" t="s">
        <v>328</v>
      </c>
      <c r="CW335" s="727"/>
      <c r="DF335" s="111" t="s">
        <v>328</v>
      </c>
      <c r="DH335" s="111" t="s">
        <v>328</v>
      </c>
    </row>
    <row r="336" spans="1:129" s="111" customFormat="1" x14ac:dyDescent="0.2">
      <c r="A336" s="111" t="s">
        <v>1128</v>
      </c>
      <c r="B336" s="111" t="s">
        <v>1129</v>
      </c>
      <c r="C336" s="135">
        <v>0</v>
      </c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BK336" s="111" t="s">
        <v>328</v>
      </c>
      <c r="BM336" s="111" t="s">
        <v>328</v>
      </c>
      <c r="BO336" s="111" t="s">
        <v>328</v>
      </c>
      <c r="CW336" s="727"/>
      <c r="DG336" s="111" t="s">
        <v>328</v>
      </c>
      <c r="DH336" s="111" t="s">
        <v>328</v>
      </c>
    </row>
    <row r="337" spans="1:129" s="111" customFormat="1" x14ac:dyDescent="0.2">
      <c r="A337" s="727" t="s">
        <v>2104</v>
      </c>
      <c r="B337" s="727" t="s">
        <v>2103</v>
      </c>
      <c r="C337" s="135">
        <v>0</v>
      </c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727"/>
      <c r="U337" s="727"/>
      <c r="V337" s="727"/>
      <c r="W337" s="727"/>
      <c r="X337" s="727"/>
      <c r="Y337" s="727"/>
      <c r="Z337" s="727"/>
      <c r="AA337" s="727"/>
      <c r="AB337" s="727"/>
      <c r="AC337" s="727"/>
      <c r="AD337" s="727"/>
      <c r="AE337" s="727"/>
      <c r="AF337" s="727"/>
      <c r="AG337" s="727"/>
      <c r="AH337" s="727"/>
      <c r="AI337" s="727"/>
      <c r="AJ337" s="727"/>
      <c r="AK337" s="727"/>
      <c r="AL337" s="727"/>
      <c r="AM337" s="727"/>
      <c r="AN337" s="727"/>
      <c r="AO337" s="727"/>
      <c r="AP337" s="727"/>
      <c r="AQ337" s="727"/>
      <c r="AR337" s="727"/>
      <c r="AS337" s="727"/>
      <c r="AT337" s="727"/>
      <c r="AU337" s="727"/>
      <c r="AV337" s="727"/>
      <c r="AW337" s="727"/>
      <c r="AX337" s="727"/>
      <c r="AY337" s="727"/>
      <c r="AZ337" s="727"/>
      <c r="BA337" s="727"/>
      <c r="BB337" s="727"/>
      <c r="BC337" s="727"/>
      <c r="BD337" s="727"/>
      <c r="BE337" s="727"/>
      <c r="BF337" s="727"/>
      <c r="BG337" s="727"/>
      <c r="BH337" s="727"/>
      <c r="BI337" s="727"/>
      <c r="BJ337" s="727"/>
      <c r="BK337" s="727"/>
      <c r="BL337" s="727"/>
      <c r="BM337" s="727"/>
      <c r="BN337" s="727"/>
      <c r="BO337" s="727"/>
      <c r="BP337" s="727"/>
      <c r="BQ337" s="727"/>
      <c r="BR337" s="727"/>
      <c r="BS337" s="727"/>
      <c r="BT337" s="727" t="s">
        <v>328</v>
      </c>
      <c r="BU337" s="727"/>
      <c r="BV337" s="727"/>
      <c r="BW337" s="727"/>
      <c r="BX337" s="727" t="s">
        <v>328</v>
      </c>
      <c r="BY337" s="727"/>
      <c r="BZ337" s="727"/>
      <c r="CA337" s="727"/>
      <c r="CB337" s="727"/>
      <c r="CC337" s="727" t="s">
        <v>328</v>
      </c>
      <c r="CD337" s="727"/>
      <c r="CE337" s="727"/>
      <c r="CF337" s="727"/>
      <c r="CG337" s="727"/>
      <c r="CH337" s="727"/>
      <c r="CI337" s="727"/>
      <c r="CJ337" s="727"/>
      <c r="CK337" s="727"/>
      <c r="CL337" s="727"/>
      <c r="CM337" s="727"/>
      <c r="CN337" s="727"/>
      <c r="CO337" s="727"/>
      <c r="CP337" s="727"/>
      <c r="CQ337" s="727" t="s">
        <v>328</v>
      </c>
      <c r="CR337" s="727"/>
      <c r="CS337" s="727" t="s">
        <v>328</v>
      </c>
      <c r="CT337" s="727"/>
      <c r="CU337" s="727"/>
      <c r="CV337" s="727"/>
      <c r="CW337" s="727"/>
      <c r="CX337" s="727"/>
      <c r="CY337" s="727"/>
      <c r="CZ337" s="727"/>
      <c r="DA337" s="727"/>
      <c r="DB337" s="727" t="s">
        <v>328</v>
      </c>
      <c r="DC337" s="727" t="s">
        <v>328</v>
      </c>
      <c r="DD337" s="727" t="s">
        <v>328</v>
      </c>
      <c r="DE337" s="727" t="s">
        <v>328</v>
      </c>
      <c r="DF337" s="727"/>
      <c r="DG337" s="727"/>
      <c r="DH337" s="727"/>
      <c r="DI337" s="727"/>
      <c r="DJ337" s="727"/>
      <c r="DK337" s="727"/>
      <c r="DL337" s="727"/>
      <c r="DM337" s="727"/>
      <c r="DN337" s="727"/>
      <c r="DO337" s="727"/>
      <c r="DP337" s="727"/>
      <c r="DQ337" s="727"/>
      <c r="DR337" s="727"/>
      <c r="DS337" s="727"/>
      <c r="DT337" s="727"/>
      <c r="DU337" s="727"/>
      <c r="DV337" s="727"/>
      <c r="DW337" s="727"/>
      <c r="DX337" s="727"/>
      <c r="DY337" s="727"/>
    </row>
    <row r="338" spans="1:129" s="111" customFormat="1" x14ac:dyDescent="0.2">
      <c r="A338" s="260" t="s">
        <v>478</v>
      </c>
      <c r="B338" s="260" t="s">
        <v>479</v>
      </c>
      <c r="C338" s="135">
        <v>0</v>
      </c>
      <c r="D338" s="162"/>
      <c r="E338" s="162">
        <v>1</v>
      </c>
      <c r="F338" s="162"/>
      <c r="G338" s="162"/>
      <c r="H338" s="162"/>
      <c r="I338" s="162"/>
      <c r="J338" s="162"/>
      <c r="K338" s="162"/>
      <c r="L338" s="162"/>
      <c r="M338" s="162"/>
      <c r="N338" s="162"/>
      <c r="O338" s="162"/>
      <c r="P338" s="162"/>
      <c r="Q338" s="162">
        <v>1</v>
      </c>
      <c r="R338" s="162"/>
      <c r="S338" s="162"/>
      <c r="T338" s="260"/>
      <c r="U338" s="722"/>
      <c r="V338" s="722"/>
      <c r="W338" s="722"/>
      <c r="X338" s="722"/>
      <c r="Y338" s="722"/>
      <c r="Z338" s="722"/>
      <c r="AA338" s="722"/>
      <c r="AB338" s="722"/>
      <c r="AC338" s="722"/>
      <c r="AD338" s="722"/>
      <c r="AE338" s="722"/>
      <c r="AF338" s="722"/>
      <c r="AG338" s="722"/>
      <c r="AH338" s="722"/>
      <c r="AI338" s="722"/>
      <c r="AJ338" s="722"/>
      <c r="AK338" s="722"/>
      <c r="AL338" s="722"/>
      <c r="AM338" s="722"/>
      <c r="AN338" s="722"/>
      <c r="AO338" s="722"/>
      <c r="AP338" s="722"/>
      <c r="AQ338" s="722"/>
      <c r="AR338" s="722"/>
      <c r="AS338" s="722"/>
      <c r="AT338" s="722"/>
      <c r="AU338" s="722"/>
      <c r="AV338" s="722"/>
      <c r="AW338" s="722"/>
      <c r="AX338" s="722"/>
      <c r="AY338" s="722"/>
      <c r="AZ338" s="722"/>
      <c r="BA338" s="722"/>
      <c r="BB338" s="722"/>
      <c r="BC338" s="722"/>
      <c r="BD338" s="722"/>
      <c r="BE338" s="722"/>
      <c r="BF338" s="722"/>
      <c r="BG338" s="722"/>
      <c r="BH338" s="722"/>
      <c r="BI338" s="722" t="s">
        <v>328</v>
      </c>
      <c r="BJ338" s="722"/>
      <c r="BK338" s="722"/>
      <c r="BL338" s="722"/>
      <c r="BM338" s="722" t="s">
        <v>328</v>
      </c>
      <c r="BN338" s="722"/>
      <c r="BO338" s="722"/>
      <c r="BP338" s="722"/>
      <c r="BQ338" s="722"/>
      <c r="BR338" s="722" t="s">
        <v>327</v>
      </c>
      <c r="BS338" s="722"/>
      <c r="BT338" s="722" t="s">
        <v>327</v>
      </c>
      <c r="BU338" s="722" t="s">
        <v>327</v>
      </c>
      <c r="BV338" s="722" t="s">
        <v>327</v>
      </c>
      <c r="BW338" s="722" t="s">
        <v>327</v>
      </c>
      <c r="BX338" s="722"/>
      <c r="BY338" s="722"/>
      <c r="BZ338" s="722"/>
      <c r="CA338" s="722" t="s">
        <v>328</v>
      </c>
      <c r="CB338" s="722" t="s">
        <v>327</v>
      </c>
      <c r="CC338" s="722" t="s">
        <v>327</v>
      </c>
      <c r="CD338" s="722"/>
      <c r="CE338" s="722"/>
      <c r="CF338" s="722"/>
      <c r="CG338" s="722" t="s">
        <v>327</v>
      </c>
      <c r="CH338" s="722" t="s">
        <v>327</v>
      </c>
      <c r="CI338" s="722" t="s">
        <v>327</v>
      </c>
      <c r="CJ338" s="722"/>
      <c r="CK338" s="722"/>
      <c r="CL338" s="722"/>
      <c r="CM338" s="722"/>
      <c r="CN338" s="722" t="s">
        <v>327</v>
      </c>
      <c r="CO338" s="722"/>
      <c r="CP338" s="722"/>
      <c r="CQ338" s="722"/>
      <c r="CR338" s="722"/>
      <c r="CS338" s="722"/>
      <c r="CT338" s="722"/>
      <c r="CU338" s="722"/>
      <c r="CV338" s="722"/>
      <c r="CW338" s="722"/>
      <c r="CX338" s="722" t="s">
        <v>327</v>
      </c>
      <c r="CY338" s="260" t="s">
        <v>327</v>
      </c>
      <c r="CZ338" s="260" t="s">
        <v>327</v>
      </c>
      <c r="DA338" s="260" t="s">
        <v>327</v>
      </c>
      <c r="DB338" s="260" t="s">
        <v>328</v>
      </c>
      <c r="DC338" s="260" t="s">
        <v>327</v>
      </c>
      <c r="DD338" s="260" t="s">
        <v>327</v>
      </c>
      <c r="DE338" s="260" t="s">
        <v>327</v>
      </c>
      <c r="DF338" s="156" t="s">
        <v>327</v>
      </c>
      <c r="DG338" s="260" t="s">
        <v>328</v>
      </c>
      <c r="DH338" s="260" t="s">
        <v>328</v>
      </c>
      <c r="DI338" s="156" t="s">
        <v>327</v>
      </c>
      <c r="DJ338" s="156" t="s">
        <v>327</v>
      </c>
      <c r="DK338" s="156" t="s">
        <v>327</v>
      </c>
      <c r="DL338" s="156" t="s">
        <v>327</v>
      </c>
      <c r="DM338" s="156" t="s">
        <v>327</v>
      </c>
      <c r="DN338" s="156" t="s">
        <v>327</v>
      </c>
      <c r="DO338" s="156" t="s">
        <v>327</v>
      </c>
      <c r="DP338" s="725"/>
      <c r="DQ338" s="725"/>
      <c r="DR338" s="725"/>
      <c r="DS338" s="725"/>
      <c r="DT338" s="725"/>
      <c r="DU338" s="725"/>
      <c r="DV338" s="725"/>
      <c r="DW338" s="725"/>
      <c r="DX338" s="725"/>
      <c r="DY338" s="725"/>
    </row>
    <row r="339" spans="1:129" s="111" customFormat="1" x14ac:dyDescent="0.2">
      <c r="A339" s="111" t="s">
        <v>1130</v>
      </c>
      <c r="B339" s="111" t="s">
        <v>1131</v>
      </c>
      <c r="C339" s="135">
        <v>0</v>
      </c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AQ339" s="111" t="s">
        <v>328</v>
      </c>
      <c r="AR339" s="111" t="s">
        <v>328</v>
      </c>
      <c r="AY339" s="111" t="s">
        <v>328</v>
      </c>
      <c r="AZ339" s="111" t="s">
        <v>328</v>
      </c>
      <c r="BG339" s="111" t="s">
        <v>328</v>
      </c>
      <c r="BJ339" s="111" t="s">
        <v>328</v>
      </c>
      <c r="BM339" s="111" t="s">
        <v>328</v>
      </c>
      <c r="CW339" s="727"/>
      <c r="DG339" s="111" t="s">
        <v>328</v>
      </c>
      <c r="DH339" s="111" t="s">
        <v>328</v>
      </c>
      <c r="DI339" s="111" t="s">
        <v>328</v>
      </c>
      <c r="DM339" s="111" t="s">
        <v>328</v>
      </c>
    </row>
    <row r="340" spans="1:129" s="111" customFormat="1" x14ac:dyDescent="0.2">
      <c r="A340" s="727" t="s">
        <v>1132</v>
      </c>
      <c r="B340" s="727" t="s">
        <v>1460</v>
      </c>
      <c r="C340" s="135">
        <v>0</v>
      </c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727"/>
      <c r="U340" s="727"/>
      <c r="V340" s="727"/>
      <c r="W340" s="727"/>
      <c r="X340" s="727"/>
      <c r="Y340" s="727"/>
      <c r="Z340" s="727"/>
      <c r="AA340" s="727"/>
      <c r="AB340" s="727"/>
      <c r="AC340" s="727"/>
      <c r="AD340" s="727"/>
      <c r="AE340" s="727"/>
      <c r="AF340" s="727"/>
      <c r="AG340" s="727"/>
      <c r="AH340" s="727"/>
      <c r="AI340" s="727"/>
      <c r="AJ340" s="727"/>
      <c r="AK340" s="727"/>
      <c r="AL340" s="727"/>
      <c r="AM340" s="727"/>
      <c r="AN340" s="727"/>
      <c r="AO340" s="727"/>
      <c r="AP340" s="727"/>
      <c r="AQ340" s="727"/>
      <c r="AR340" s="727"/>
      <c r="AS340" s="727"/>
      <c r="AT340" s="727"/>
      <c r="AU340" s="727"/>
      <c r="AV340" s="727"/>
      <c r="AW340" s="727"/>
      <c r="AX340" s="727"/>
      <c r="AY340" s="727"/>
      <c r="AZ340" s="727"/>
      <c r="BA340" s="727"/>
      <c r="BB340" s="727"/>
      <c r="BC340" s="727"/>
      <c r="BD340" s="727"/>
      <c r="BE340" s="727"/>
      <c r="BF340" s="727"/>
      <c r="BG340" s="727"/>
      <c r="BH340" s="727"/>
      <c r="BI340" s="727"/>
      <c r="BJ340" s="727"/>
      <c r="BK340" s="727"/>
      <c r="BL340" s="727"/>
      <c r="BM340" s="727"/>
      <c r="BN340" s="727"/>
      <c r="BO340" s="727"/>
      <c r="BP340" s="727"/>
      <c r="BQ340" s="727"/>
      <c r="BR340" s="727"/>
      <c r="BS340" s="727"/>
      <c r="BT340" s="727"/>
      <c r="BU340" s="727"/>
      <c r="BV340" s="727"/>
      <c r="BW340" s="727"/>
      <c r="BX340" s="727"/>
      <c r="BY340" s="727"/>
      <c r="BZ340" s="727"/>
      <c r="CA340" s="727"/>
      <c r="CB340" s="727"/>
      <c r="CC340" s="727"/>
      <c r="CD340" s="727"/>
      <c r="CE340" s="727"/>
      <c r="CF340" s="727"/>
      <c r="CG340" s="727"/>
      <c r="CH340" s="727"/>
      <c r="CI340" s="727"/>
      <c r="CJ340" s="727" t="s">
        <v>328</v>
      </c>
      <c r="CK340" s="727"/>
      <c r="CL340" s="727"/>
      <c r="CM340" s="727"/>
      <c r="CN340" s="727"/>
      <c r="CO340" s="727"/>
      <c r="CP340" s="727"/>
      <c r="CQ340" s="727"/>
      <c r="CR340" s="727"/>
      <c r="CS340" s="727" t="s">
        <v>328</v>
      </c>
      <c r="CT340" s="727"/>
      <c r="CU340" s="727"/>
      <c r="CV340" s="727" t="s">
        <v>328</v>
      </c>
      <c r="CW340" s="727"/>
      <c r="CX340" s="727"/>
      <c r="CY340" s="727" t="s">
        <v>328</v>
      </c>
      <c r="CZ340" s="727" t="s">
        <v>328</v>
      </c>
      <c r="DA340" s="727"/>
      <c r="DB340" s="727"/>
      <c r="DC340" s="727"/>
      <c r="DD340" s="727"/>
      <c r="DE340" s="727" t="s">
        <v>328</v>
      </c>
      <c r="DF340" s="727"/>
      <c r="DG340" s="727"/>
      <c r="DH340" s="727"/>
      <c r="DI340" s="727"/>
      <c r="DJ340" s="727"/>
      <c r="DK340" s="727"/>
      <c r="DL340" s="727"/>
      <c r="DM340" s="727"/>
      <c r="DN340" s="727"/>
      <c r="DO340" s="727"/>
      <c r="DP340" s="727"/>
      <c r="DQ340" s="727"/>
      <c r="DR340" s="727"/>
      <c r="DS340" s="727"/>
      <c r="DT340" s="727"/>
      <c r="DU340" s="727"/>
      <c r="DV340" s="727"/>
      <c r="DW340" s="727"/>
      <c r="DX340" s="727"/>
      <c r="DY340" s="727"/>
    </row>
    <row r="341" spans="1:129" s="111" customFormat="1" x14ac:dyDescent="0.2">
      <c r="A341" s="114" t="s">
        <v>480</v>
      </c>
      <c r="B341" s="114" t="s">
        <v>481</v>
      </c>
      <c r="C341" s="135">
        <v>0</v>
      </c>
      <c r="D341" s="94"/>
      <c r="E341" s="94">
        <v>1</v>
      </c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162"/>
      <c r="T341" s="114"/>
      <c r="U341" s="115"/>
      <c r="V341" s="115"/>
      <c r="W341" s="115"/>
      <c r="X341" s="115"/>
      <c r="Y341" s="115"/>
      <c r="Z341" s="115"/>
      <c r="AA341" s="115"/>
      <c r="AB341" s="115"/>
      <c r="AC341" s="115"/>
      <c r="AD341" s="115"/>
      <c r="AE341" s="115"/>
      <c r="AF341" s="115"/>
      <c r="AG341" s="115"/>
      <c r="AH341" s="115"/>
      <c r="AI341" s="115"/>
      <c r="AJ341" s="115"/>
      <c r="AK341" s="115"/>
      <c r="AL341" s="115"/>
      <c r="AM341" s="115"/>
      <c r="AN341" s="115"/>
      <c r="AO341" s="115"/>
      <c r="AP341" s="115"/>
      <c r="AQ341" s="115"/>
      <c r="AR341" s="115"/>
      <c r="AS341" s="115"/>
      <c r="AT341" s="115"/>
      <c r="AU341" s="115"/>
      <c r="AV341" s="115"/>
      <c r="AW341" s="115"/>
      <c r="AX341" s="115"/>
      <c r="AY341" s="115"/>
      <c r="AZ341" s="115"/>
      <c r="BA341" s="115"/>
      <c r="BB341" s="115"/>
      <c r="BC341" s="115"/>
      <c r="BD341" s="115"/>
      <c r="BE341" s="115"/>
      <c r="BF341" s="115"/>
      <c r="BG341" s="115"/>
      <c r="BH341" s="115"/>
      <c r="BI341" s="115"/>
      <c r="BJ341" s="115"/>
      <c r="BK341" s="115"/>
      <c r="BL341" s="115"/>
      <c r="BM341" s="115"/>
      <c r="BN341" s="115"/>
      <c r="BO341" s="115"/>
      <c r="BP341" s="115"/>
      <c r="BQ341" s="115"/>
      <c r="BR341" s="115" t="s">
        <v>327</v>
      </c>
      <c r="BS341" s="115"/>
      <c r="BT341" s="115" t="s">
        <v>328</v>
      </c>
      <c r="BU341" s="115" t="s">
        <v>327</v>
      </c>
      <c r="BV341" s="115" t="s">
        <v>327</v>
      </c>
      <c r="BW341" s="115" t="s">
        <v>327</v>
      </c>
      <c r="BX341" s="115"/>
      <c r="BY341" s="115"/>
      <c r="BZ341" s="115"/>
      <c r="CA341" s="115" t="s">
        <v>327</v>
      </c>
      <c r="CB341" s="115" t="s">
        <v>327</v>
      </c>
      <c r="CC341" s="115" t="s">
        <v>327</v>
      </c>
      <c r="CD341" s="115"/>
      <c r="CE341" s="115"/>
      <c r="CF341" s="115"/>
      <c r="CG341" s="115" t="s">
        <v>327</v>
      </c>
      <c r="CH341" s="115" t="s">
        <v>327</v>
      </c>
      <c r="CI341" s="115" t="s">
        <v>327</v>
      </c>
      <c r="CJ341" s="115"/>
      <c r="CK341" s="115"/>
      <c r="CL341" s="115"/>
      <c r="CM341" s="115"/>
      <c r="CN341" s="115" t="s">
        <v>327</v>
      </c>
      <c r="CO341" s="115"/>
      <c r="CP341" s="115"/>
      <c r="CQ341" s="115"/>
      <c r="CR341" s="115"/>
      <c r="CS341" s="115"/>
      <c r="CT341" s="115"/>
      <c r="CU341" s="115"/>
      <c r="CV341" s="115"/>
      <c r="CW341" s="722"/>
      <c r="CX341" s="115" t="s">
        <v>327</v>
      </c>
      <c r="CY341" s="114" t="s">
        <v>327</v>
      </c>
      <c r="CZ341" s="114" t="s">
        <v>327</v>
      </c>
      <c r="DA341" s="114" t="s">
        <v>327</v>
      </c>
      <c r="DB341" s="114" t="s">
        <v>327</v>
      </c>
      <c r="DC341" s="114" t="s">
        <v>328</v>
      </c>
      <c r="DD341" s="114" t="s">
        <v>327</v>
      </c>
      <c r="DE341" s="114" t="s">
        <v>327</v>
      </c>
      <c r="DF341" s="118" t="s">
        <v>327</v>
      </c>
      <c r="DG341" s="114" t="s">
        <v>327</v>
      </c>
      <c r="DH341" s="114" t="s">
        <v>327</v>
      </c>
      <c r="DI341" s="118" t="s">
        <v>327</v>
      </c>
      <c r="DJ341" s="118" t="s">
        <v>327</v>
      </c>
      <c r="DK341" s="118" t="s">
        <v>327</v>
      </c>
      <c r="DL341" s="118" t="s">
        <v>327</v>
      </c>
      <c r="DM341" s="118" t="s">
        <v>327</v>
      </c>
      <c r="DN341" s="118" t="s">
        <v>327</v>
      </c>
      <c r="DO341" s="118" t="s">
        <v>327</v>
      </c>
      <c r="DP341" s="110"/>
      <c r="DQ341" s="110"/>
      <c r="DR341" s="110"/>
      <c r="DS341" s="110"/>
      <c r="DT341" s="110"/>
      <c r="DU341" s="110"/>
      <c r="DV341" s="110"/>
      <c r="DW341" s="110"/>
      <c r="DX341" s="110"/>
      <c r="DY341" s="110"/>
    </row>
    <row r="342" spans="1:129" s="111" customFormat="1" x14ac:dyDescent="0.2">
      <c r="A342" s="114" t="s">
        <v>482</v>
      </c>
      <c r="B342" s="114" t="s">
        <v>483</v>
      </c>
      <c r="C342" s="135">
        <v>0</v>
      </c>
      <c r="D342" s="94"/>
      <c r="E342" s="94"/>
      <c r="F342" s="94">
        <v>1</v>
      </c>
      <c r="G342" s="94"/>
      <c r="H342" s="94"/>
      <c r="I342" s="94">
        <v>1</v>
      </c>
      <c r="J342" s="94">
        <v>1</v>
      </c>
      <c r="K342" s="94"/>
      <c r="L342" s="94">
        <v>1</v>
      </c>
      <c r="M342" s="94"/>
      <c r="N342" s="94"/>
      <c r="O342" s="94"/>
      <c r="P342" s="94"/>
      <c r="Q342" s="94"/>
      <c r="R342" s="94">
        <v>1</v>
      </c>
      <c r="S342" s="162"/>
      <c r="T342" s="114"/>
      <c r="U342" s="115"/>
      <c r="V342" s="115"/>
      <c r="W342" s="115"/>
      <c r="X342" s="115"/>
      <c r="Y342" s="115"/>
      <c r="Z342" s="115"/>
      <c r="AA342" s="115"/>
      <c r="AB342" s="115"/>
      <c r="AC342" s="115"/>
      <c r="AD342" s="115"/>
      <c r="AE342" s="115"/>
      <c r="AF342" s="115"/>
      <c r="AG342" s="115"/>
      <c r="AH342" s="115"/>
      <c r="AI342" s="115"/>
      <c r="AJ342" s="115"/>
      <c r="AK342" s="115"/>
      <c r="AL342" s="115"/>
      <c r="AM342" s="115"/>
      <c r="AN342" s="115"/>
      <c r="AO342" s="115"/>
      <c r="AP342" s="115"/>
      <c r="AQ342" s="115"/>
      <c r="AR342" s="115"/>
      <c r="AS342" s="115"/>
      <c r="AT342" s="115"/>
      <c r="AU342" s="115"/>
      <c r="AV342" s="115"/>
      <c r="AW342" s="115"/>
      <c r="AX342" s="115"/>
      <c r="AY342" s="115"/>
      <c r="AZ342" s="115"/>
      <c r="BA342" s="115"/>
      <c r="BB342" s="115"/>
      <c r="BC342" s="115"/>
      <c r="BD342" s="115"/>
      <c r="BE342" s="115"/>
      <c r="BF342" s="115"/>
      <c r="BG342" s="115"/>
      <c r="BH342" s="115"/>
      <c r="BI342" s="115"/>
      <c r="BJ342" s="115" t="s">
        <v>328</v>
      </c>
      <c r="BK342" s="115"/>
      <c r="BL342" s="115"/>
      <c r="BM342" s="115" t="s">
        <v>328</v>
      </c>
      <c r="BN342" s="115"/>
      <c r="BO342" s="115"/>
      <c r="BP342" s="115"/>
      <c r="BQ342" s="115"/>
      <c r="BR342" s="115" t="s">
        <v>328</v>
      </c>
      <c r="BS342" s="115"/>
      <c r="BT342" s="115" t="s">
        <v>327</v>
      </c>
      <c r="BU342" s="115" t="s">
        <v>328</v>
      </c>
      <c r="BV342" s="115" t="s">
        <v>327</v>
      </c>
      <c r="BW342" s="115" t="s">
        <v>327</v>
      </c>
      <c r="BX342" s="115"/>
      <c r="BY342" s="115"/>
      <c r="BZ342" s="115"/>
      <c r="CA342" s="115" t="s">
        <v>327</v>
      </c>
      <c r="CB342" s="115" t="s">
        <v>327</v>
      </c>
      <c r="CC342" s="115" t="s">
        <v>327</v>
      </c>
      <c r="CD342" s="115"/>
      <c r="CE342" s="115"/>
      <c r="CF342" s="115"/>
      <c r="CG342" s="115" t="s">
        <v>327</v>
      </c>
      <c r="CH342" s="115" t="s">
        <v>327</v>
      </c>
      <c r="CI342" s="115" t="s">
        <v>327</v>
      </c>
      <c r="CJ342" s="115"/>
      <c r="CK342" s="115"/>
      <c r="CL342" s="115"/>
      <c r="CM342" s="115"/>
      <c r="CN342" s="115" t="s">
        <v>327</v>
      </c>
      <c r="CO342" s="115"/>
      <c r="CP342" s="115"/>
      <c r="CQ342" s="115"/>
      <c r="CR342" s="115"/>
      <c r="CS342" s="115"/>
      <c r="CT342" s="115"/>
      <c r="CU342" s="115"/>
      <c r="CV342" s="115"/>
      <c r="CW342" s="722"/>
      <c r="CX342" s="115" t="s">
        <v>327</v>
      </c>
      <c r="CY342" s="114" t="s">
        <v>327</v>
      </c>
      <c r="CZ342" s="114" t="s">
        <v>327</v>
      </c>
      <c r="DA342" s="114" t="s">
        <v>327</v>
      </c>
      <c r="DB342" s="114" t="s">
        <v>327</v>
      </c>
      <c r="DC342" s="114" t="s">
        <v>328</v>
      </c>
      <c r="DD342" s="114" t="s">
        <v>327</v>
      </c>
      <c r="DE342" s="114" t="s">
        <v>327</v>
      </c>
      <c r="DF342" s="118" t="s">
        <v>327</v>
      </c>
      <c r="DG342" s="114" t="s">
        <v>328</v>
      </c>
      <c r="DH342" s="114" t="s">
        <v>328</v>
      </c>
      <c r="DI342" s="118" t="s">
        <v>327</v>
      </c>
      <c r="DJ342" s="118" t="s">
        <v>327</v>
      </c>
      <c r="DK342" s="118" t="s">
        <v>327</v>
      </c>
      <c r="DL342" s="118" t="s">
        <v>327</v>
      </c>
      <c r="DM342" s="118" t="s">
        <v>327</v>
      </c>
      <c r="DN342" s="118" t="s">
        <v>327</v>
      </c>
      <c r="DO342" s="118" t="s">
        <v>327</v>
      </c>
      <c r="DP342" s="110"/>
      <c r="DQ342" s="110"/>
      <c r="DR342" s="110"/>
      <c r="DS342" s="110"/>
      <c r="DT342" s="110"/>
      <c r="DU342" s="110"/>
      <c r="DV342" s="110"/>
      <c r="DW342" s="110"/>
      <c r="DX342" s="110"/>
      <c r="DY342" s="110"/>
    </row>
    <row r="343" spans="1:129" s="111" customFormat="1" x14ac:dyDescent="0.2">
      <c r="A343" s="260" t="s">
        <v>484</v>
      </c>
      <c r="B343" s="260" t="s">
        <v>485</v>
      </c>
      <c r="C343" s="135">
        <v>0</v>
      </c>
      <c r="D343" s="162"/>
      <c r="E343" s="162"/>
      <c r="F343" s="162"/>
      <c r="G343" s="162"/>
      <c r="H343" s="162"/>
      <c r="I343" s="162"/>
      <c r="J343" s="162"/>
      <c r="K343" s="162"/>
      <c r="L343" s="162"/>
      <c r="M343" s="162"/>
      <c r="N343" s="162"/>
      <c r="O343" s="162"/>
      <c r="P343" s="162"/>
      <c r="Q343" s="162">
        <v>1</v>
      </c>
      <c r="R343" s="162"/>
      <c r="S343" s="162"/>
      <c r="T343" s="260"/>
      <c r="U343" s="722"/>
      <c r="V343" s="722"/>
      <c r="W343" s="722"/>
      <c r="X343" s="722"/>
      <c r="Y343" s="722"/>
      <c r="Z343" s="722"/>
      <c r="AA343" s="722"/>
      <c r="AB343" s="722"/>
      <c r="AC343" s="722"/>
      <c r="AD343" s="722"/>
      <c r="AE343" s="722"/>
      <c r="AF343" s="722"/>
      <c r="AG343" s="722"/>
      <c r="AH343" s="722"/>
      <c r="AI343" s="722"/>
      <c r="AJ343" s="722"/>
      <c r="AK343" s="722"/>
      <c r="AL343" s="722"/>
      <c r="AM343" s="722"/>
      <c r="AN343" s="722"/>
      <c r="AO343" s="722"/>
      <c r="AP343" s="722"/>
      <c r="AQ343" s="722"/>
      <c r="AR343" s="722"/>
      <c r="AS343" s="722"/>
      <c r="AT343" s="722"/>
      <c r="AU343" s="722"/>
      <c r="AV343" s="722"/>
      <c r="AW343" s="722"/>
      <c r="AX343" s="722"/>
      <c r="AY343" s="722"/>
      <c r="AZ343" s="722"/>
      <c r="BA343" s="722"/>
      <c r="BB343" s="722"/>
      <c r="BC343" s="722"/>
      <c r="BD343" s="722"/>
      <c r="BE343" s="722"/>
      <c r="BF343" s="722"/>
      <c r="BG343" s="722"/>
      <c r="BH343" s="722"/>
      <c r="BI343" s="722"/>
      <c r="BJ343" s="722" t="s">
        <v>328</v>
      </c>
      <c r="BK343" s="722"/>
      <c r="BL343" s="722"/>
      <c r="BM343" s="722"/>
      <c r="BN343" s="722"/>
      <c r="BO343" s="722"/>
      <c r="BP343" s="722"/>
      <c r="BQ343" s="722"/>
      <c r="BR343" s="722" t="s">
        <v>327</v>
      </c>
      <c r="BS343" s="722"/>
      <c r="BT343" s="722" t="s">
        <v>327</v>
      </c>
      <c r="BU343" s="722" t="s">
        <v>327</v>
      </c>
      <c r="BV343" s="722" t="s">
        <v>327</v>
      </c>
      <c r="BW343" s="722" t="s">
        <v>327</v>
      </c>
      <c r="BX343" s="722"/>
      <c r="BY343" s="722"/>
      <c r="BZ343" s="722"/>
      <c r="CA343" s="722" t="s">
        <v>327</v>
      </c>
      <c r="CB343" s="722" t="s">
        <v>327</v>
      </c>
      <c r="CC343" s="722" t="s">
        <v>327</v>
      </c>
      <c r="CD343" s="722"/>
      <c r="CE343" s="722"/>
      <c r="CF343" s="722"/>
      <c r="CG343" s="722" t="s">
        <v>327</v>
      </c>
      <c r="CH343" s="722" t="s">
        <v>328</v>
      </c>
      <c r="CI343" s="722" t="s">
        <v>328</v>
      </c>
      <c r="CJ343" s="722" t="s">
        <v>328</v>
      </c>
      <c r="CK343" s="722"/>
      <c r="CL343" s="722"/>
      <c r="CM343" s="722" t="s">
        <v>328</v>
      </c>
      <c r="CN343" s="722" t="s">
        <v>328</v>
      </c>
      <c r="CO343" s="722" t="s">
        <v>328</v>
      </c>
      <c r="CP343" s="722"/>
      <c r="CQ343" s="722"/>
      <c r="CR343" s="722"/>
      <c r="CS343" s="722"/>
      <c r="CT343" s="722"/>
      <c r="CU343" s="722"/>
      <c r="CV343" s="722"/>
      <c r="CW343" s="722"/>
      <c r="CX343" s="722" t="s">
        <v>327</v>
      </c>
      <c r="CY343" s="260" t="s">
        <v>327</v>
      </c>
      <c r="CZ343" s="260" t="s">
        <v>328</v>
      </c>
      <c r="DA343" s="260" t="s">
        <v>328</v>
      </c>
      <c r="DB343" s="260" t="s">
        <v>327</v>
      </c>
      <c r="DC343" s="260" t="s">
        <v>327</v>
      </c>
      <c r="DD343" s="260" t="s">
        <v>327</v>
      </c>
      <c r="DE343" s="260" t="s">
        <v>327</v>
      </c>
      <c r="DF343" s="156" t="s">
        <v>327</v>
      </c>
      <c r="DG343" s="260" t="s">
        <v>328</v>
      </c>
      <c r="DH343" s="260" t="s">
        <v>327</v>
      </c>
      <c r="DI343" s="156" t="s">
        <v>327</v>
      </c>
      <c r="DJ343" s="156" t="s">
        <v>327</v>
      </c>
      <c r="DK343" s="156" t="s">
        <v>327</v>
      </c>
      <c r="DL343" s="156" t="s">
        <v>327</v>
      </c>
      <c r="DM343" s="156" t="s">
        <v>327</v>
      </c>
      <c r="DN343" s="156" t="s">
        <v>327</v>
      </c>
      <c r="DO343" s="156" t="s">
        <v>327</v>
      </c>
      <c r="DP343" s="725"/>
      <c r="DQ343" s="725"/>
      <c r="DR343" s="725"/>
      <c r="DS343" s="725"/>
      <c r="DT343" s="725"/>
      <c r="DU343" s="725"/>
      <c r="DV343" s="725"/>
      <c r="DW343" s="725"/>
      <c r="DX343" s="725"/>
      <c r="DY343" s="725"/>
    </row>
    <row r="344" spans="1:129" s="111" customFormat="1" x14ac:dyDescent="0.2">
      <c r="A344" s="111" t="s">
        <v>1133</v>
      </c>
      <c r="B344" s="111" t="s">
        <v>1134</v>
      </c>
      <c r="C344" s="135">
        <v>0</v>
      </c>
      <c r="D344" s="137"/>
      <c r="E344" s="137"/>
      <c r="F344" s="137">
        <v>1</v>
      </c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AY344" s="111" t="s">
        <v>328</v>
      </c>
      <c r="BA344" s="111" t="s">
        <v>328</v>
      </c>
      <c r="CQ344" s="111" t="s">
        <v>328</v>
      </c>
      <c r="CW344" s="727"/>
      <c r="DE344" s="111" t="s">
        <v>328</v>
      </c>
      <c r="DI344" s="111" t="s">
        <v>328</v>
      </c>
    </row>
    <row r="345" spans="1:129" s="111" customFormat="1" x14ac:dyDescent="0.2">
      <c r="A345" s="111" t="s">
        <v>1512</v>
      </c>
      <c r="B345" s="111" t="s">
        <v>1513</v>
      </c>
      <c r="C345" s="135">
        <v>0</v>
      </c>
      <c r="D345" s="137"/>
      <c r="E345" s="137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CE345" s="111" t="s">
        <v>328</v>
      </c>
      <c r="CO345" s="111" t="s">
        <v>328</v>
      </c>
      <c r="CS345" s="111" t="s">
        <v>328</v>
      </c>
      <c r="CW345" s="727"/>
      <c r="DA345" s="111" t="s">
        <v>328</v>
      </c>
      <c r="DB345" s="111" t="s">
        <v>328</v>
      </c>
      <c r="DE345" s="111" t="s">
        <v>328</v>
      </c>
    </row>
    <row r="346" spans="1:129" s="111" customFormat="1" x14ac:dyDescent="0.2">
      <c r="A346" s="111" t="s">
        <v>1135</v>
      </c>
      <c r="B346" s="111" t="s">
        <v>1136</v>
      </c>
      <c r="C346" s="135">
        <v>0</v>
      </c>
      <c r="D346" s="137"/>
      <c r="E346" s="137">
        <v>1</v>
      </c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AJ346" s="111" t="s">
        <v>328</v>
      </c>
      <c r="AQ346" s="111" t="s">
        <v>328</v>
      </c>
      <c r="BE346" s="111" t="s">
        <v>328</v>
      </c>
      <c r="CW346" s="727"/>
      <c r="DG346" s="111" t="s">
        <v>328</v>
      </c>
      <c r="DL346" s="111" t="s">
        <v>328</v>
      </c>
      <c r="DM346" s="111" t="s">
        <v>328</v>
      </c>
    </row>
    <row r="347" spans="1:129" s="111" customFormat="1" x14ac:dyDescent="0.2">
      <c r="A347" s="111" t="s">
        <v>1563</v>
      </c>
      <c r="B347" s="111" t="s">
        <v>1562</v>
      </c>
      <c r="C347" s="135">
        <v>0</v>
      </c>
      <c r="D347" s="137"/>
      <c r="E347" s="137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BC347" s="111" t="s">
        <v>328</v>
      </c>
      <c r="BU347" s="111" t="s">
        <v>328</v>
      </c>
      <c r="BY347" s="111" t="s">
        <v>328</v>
      </c>
      <c r="CW347" s="727"/>
      <c r="DJ347" s="111" t="s">
        <v>328</v>
      </c>
    </row>
    <row r="348" spans="1:129" s="111" customFormat="1" x14ac:dyDescent="0.2">
      <c r="A348" s="111" t="s">
        <v>2146</v>
      </c>
      <c r="B348" s="111" t="s">
        <v>2145</v>
      </c>
      <c r="C348" s="135">
        <v>0</v>
      </c>
      <c r="D348" s="137"/>
      <c r="E348" s="137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BT348" s="111" t="s">
        <v>328</v>
      </c>
      <c r="BU348" s="111" t="s">
        <v>328</v>
      </c>
      <c r="BX348" s="111" t="s">
        <v>328</v>
      </c>
      <c r="BY348" s="111" t="s">
        <v>328</v>
      </c>
      <c r="CW348" s="727"/>
      <c r="DC348" s="111" t="s">
        <v>328</v>
      </c>
      <c r="DD348" s="111" t="s">
        <v>328</v>
      </c>
    </row>
    <row r="349" spans="1:129" s="111" customFormat="1" x14ac:dyDescent="0.2">
      <c r="A349" s="111" t="s">
        <v>1137</v>
      </c>
      <c r="B349" s="111" t="s">
        <v>1138</v>
      </c>
      <c r="C349" s="135">
        <v>0</v>
      </c>
      <c r="D349" s="137"/>
      <c r="E349" s="137"/>
      <c r="F349" s="137">
        <v>1</v>
      </c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AJ349" s="111" t="s">
        <v>328</v>
      </c>
      <c r="AQ349" s="111" t="s">
        <v>328</v>
      </c>
      <c r="BE349" s="111" t="s">
        <v>328</v>
      </c>
      <c r="CW349" s="727"/>
      <c r="DG349" s="111" t="s">
        <v>328</v>
      </c>
      <c r="DL349" s="111" t="s">
        <v>328</v>
      </c>
      <c r="DM349" s="111" t="s">
        <v>328</v>
      </c>
    </row>
    <row r="350" spans="1:129" s="111" customFormat="1" x14ac:dyDescent="0.2">
      <c r="A350" s="111" t="s">
        <v>1139</v>
      </c>
      <c r="B350" s="111" t="s">
        <v>1140</v>
      </c>
      <c r="C350" s="135">
        <v>0</v>
      </c>
      <c r="D350" s="137"/>
      <c r="E350" s="137">
        <v>1</v>
      </c>
      <c r="F350" s="137"/>
      <c r="G350" s="137"/>
      <c r="H350" s="137"/>
      <c r="I350" s="137">
        <v>1</v>
      </c>
      <c r="J350" s="137">
        <v>1</v>
      </c>
      <c r="K350" s="137"/>
      <c r="L350" s="137">
        <v>1</v>
      </c>
      <c r="M350" s="137"/>
      <c r="N350" s="137"/>
      <c r="O350" s="137"/>
      <c r="P350" s="137"/>
      <c r="Q350" s="137"/>
      <c r="R350" s="137">
        <v>1</v>
      </c>
      <c r="S350" s="137"/>
      <c r="AG350" s="111" t="s">
        <v>328</v>
      </c>
      <c r="AJ350" s="111" t="s">
        <v>328</v>
      </c>
      <c r="AO350" s="111" t="s">
        <v>328</v>
      </c>
      <c r="AQ350" s="111" t="s">
        <v>328</v>
      </c>
      <c r="CW350" s="727"/>
      <c r="DL350" s="111" t="s">
        <v>328</v>
      </c>
      <c r="DM350" s="111" t="s">
        <v>328</v>
      </c>
    </row>
    <row r="351" spans="1:129" s="111" customFormat="1" x14ac:dyDescent="0.2">
      <c r="A351" s="111" t="s">
        <v>1141</v>
      </c>
      <c r="B351" s="111" t="s">
        <v>1142</v>
      </c>
      <c r="C351" s="135">
        <v>0</v>
      </c>
      <c r="D351" s="137"/>
      <c r="E351" s="137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BE351" s="111" t="s">
        <v>328</v>
      </c>
      <c r="BJ351" s="111" t="s">
        <v>328</v>
      </c>
      <c r="CW351" s="727"/>
      <c r="DG351" s="111" t="s">
        <v>328</v>
      </c>
    </row>
    <row r="352" spans="1:129" s="111" customFormat="1" x14ac:dyDescent="0.2">
      <c r="A352" s="111" t="s">
        <v>1143</v>
      </c>
      <c r="B352" s="111" t="s">
        <v>1144</v>
      </c>
      <c r="C352" s="135">
        <v>0</v>
      </c>
      <c r="D352" s="137"/>
      <c r="E352" s="137"/>
      <c r="F352" s="137">
        <v>1</v>
      </c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CF352" s="111" t="s">
        <v>328</v>
      </c>
      <c r="CG352" s="111" t="s">
        <v>328</v>
      </c>
      <c r="CJ352" s="111" t="s">
        <v>328</v>
      </c>
      <c r="CW352" s="727"/>
      <c r="CZ352" s="111" t="s">
        <v>328</v>
      </c>
    </row>
    <row r="353" spans="1:129" s="111" customFormat="1" x14ac:dyDescent="0.2">
      <c r="A353" s="111" t="s">
        <v>1589</v>
      </c>
      <c r="B353" s="111" t="s">
        <v>1588</v>
      </c>
      <c r="C353" s="135">
        <v>0</v>
      </c>
      <c r="D353" s="137"/>
      <c r="E353" s="137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BJ353" s="111" t="s">
        <v>328</v>
      </c>
      <c r="BM353" s="111" t="s">
        <v>328</v>
      </c>
      <c r="BR353" s="111" t="s">
        <v>328</v>
      </c>
      <c r="CA353" s="111" t="s">
        <v>328</v>
      </c>
      <c r="CW353" s="727"/>
      <c r="DB353" s="111" t="s">
        <v>328</v>
      </c>
      <c r="DG353" s="111" t="s">
        <v>328</v>
      </c>
    </row>
    <row r="354" spans="1:129" s="111" customFormat="1" x14ac:dyDescent="0.2">
      <c r="A354" s="111" t="s">
        <v>1674</v>
      </c>
      <c r="B354" s="111" t="s">
        <v>1673</v>
      </c>
      <c r="C354" s="135">
        <v>0</v>
      </c>
      <c r="D354" s="137"/>
      <c r="E354" s="137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BW354" s="111" t="s">
        <v>328</v>
      </c>
      <c r="CA354" s="111" t="s">
        <v>328</v>
      </c>
      <c r="CG354" s="111" t="s">
        <v>328</v>
      </c>
      <c r="CW354" s="727"/>
      <c r="CZ354" s="111" t="s">
        <v>328</v>
      </c>
      <c r="DB354" s="111" t="s">
        <v>328</v>
      </c>
      <c r="DD354" s="111" t="s">
        <v>328</v>
      </c>
    </row>
    <row r="355" spans="1:129" s="111" customFormat="1" x14ac:dyDescent="0.2">
      <c r="A355" s="727" t="s">
        <v>1612</v>
      </c>
      <c r="B355" s="727" t="s">
        <v>1611</v>
      </c>
      <c r="C355" s="135">
        <v>0</v>
      </c>
      <c r="D355" s="137"/>
      <c r="E355" s="137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727"/>
      <c r="U355" s="727"/>
      <c r="V355" s="727"/>
      <c r="W355" s="727"/>
      <c r="X355" s="727"/>
      <c r="Y355" s="727"/>
      <c r="Z355" s="727"/>
      <c r="AA355" s="727"/>
      <c r="AB355" s="727"/>
      <c r="AC355" s="727"/>
      <c r="AD355" s="727"/>
      <c r="AE355" s="727"/>
      <c r="AF355" s="727"/>
      <c r="AG355" s="727"/>
      <c r="AH355" s="727"/>
      <c r="AI355" s="727"/>
      <c r="AJ355" s="727"/>
      <c r="AK355" s="727"/>
      <c r="AL355" s="727"/>
      <c r="AM355" s="727"/>
      <c r="AN355" s="727"/>
      <c r="AO355" s="727"/>
      <c r="AP355" s="727"/>
      <c r="AQ355" s="727"/>
      <c r="AR355" s="727"/>
      <c r="AS355" s="727"/>
      <c r="AT355" s="727"/>
      <c r="AU355" s="727"/>
      <c r="AV355" s="727"/>
      <c r="AW355" s="727"/>
      <c r="AX355" s="727"/>
      <c r="AY355" s="727"/>
      <c r="AZ355" s="727"/>
      <c r="BA355" s="727"/>
      <c r="BB355" s="727"/>
      <c r="BC355" s="727"/>
      <c r="BD355" s="727"/>
      <c r="BE355" s="727"/>
      <c r="BF355" s="727"/>
      <c r="BG355" s="727"/>
      <c r="BH355" s="727"/>
      <c r="BI355" s="727"/>
      <c r="BJ355" s="727" t="s">
        <v>328</v>
      </c>
      <c r="BK355" s="727"/>
      <c r="BL355" s="727"/>
      <c r="BM355" s="727"/>
      <c r="BN355" s="727"/>
      <c r="BO355" s="727"/>
      <c r="BP355" s="727"/>
      <c r="BQ355" s="727"/>
      <c r="BR355" s="727"/>
      <c r="BS355" s="727"/>
      <c r="BT355" s="727"/>
      <c r="BU355" s="727"/>
      <c r="BV355" s="727"/>
      <c r="BW355" s="727"/>
      <c r="BX355" s="727"/>
      <c r="BY355" s="727" t="s">
        <v>328</v>
      </c>
      <c r="BZ355" s="727"/>
      <c r="CA355" s="727" t="s">
        <v>328</v>
      </c>
      <c r="CB355" s="727"/>
      <c r="CC355" s="727"/>
      <c r="CD355" s="727"/>
      <c r="CE355" s="727"/>
      <c r="CF355" s="727"/>
      <c r="CG355" s="727" t="s">
        <v>328</v>
      </c>
      <c r="CH355" s="727"/>
      <c r="CI355" s="727"/>
      <c r="CJ355" s="727"/>
      <c r="CK355" s="727"/>
      <c r="CL355" s="727"/>
      <c r="CM355" s="727"/>
      <c r="CN355" s="727"/>
      <c r="CO355" s="727"/>
      <c r="CP355" s="727"/>
      <c r="CQ355" s="727"/>
      <c r="CR355" s="727"/>
      <c r="CS355" s="727"/>
      <c r="CT355" s="727"/>
      <c r="CU355" s="727"/>
      <c r="CV355" s="727"/>
      <c r="CW355" s="727"/>
      <c r="CX355" s="727"/>
      <c r="CY355" s="727"/>
      <c r="CZ355" s="727" t="s">
        <v>328</v>
      </c>
      <c r="DA355" s="727"/>
      <c r="DB355" s="727" t="s">
        <v>328</v>
      </c>
      <c r="DC355" s="727"/>
      <c r="DD355" s="727" t="s">
        <v>328</v>
      </c>
      <c r="DE355" s="727"/>
      <c r="DF355" s="727"/>
      <c r="DG355" s="727" t="s">
        <v>328</v>
      </c>
      <c r="DH355" s="727"/>
      <c r="DI355" s="727"/>
      <c r="DJ355" s="727"/>
      <c r="DK355" s="727"/>
      <c r="DL355" s="727"/>
      <c r="DM355" s="727"/>
      <c r="DN355" s="727"/>
      <c r="DO355" s="727"/>
      <c r="DP355" s="727"/>
      <c r="DQ355" s="727"/>
      <c r="DR355" s="727"/>
      <c r="DS355" s="727"/>
      <c r="DT355" s="727"/>
      <c r="DU355" s="727"/>
      <c r="DV355" s="727"/>
      <c r="DW355" s="727"/>
      <c r="DX355" s="727"/>
      <c r="DY355" s="727"/>
    </row>
    <row r="356" spans="1:129" s="111" customFormat="1" x14ac:dyDescent="0.2">
      <c r="A356" s="260" t="s">
        <v>486</v>
      </c>
      <c r="B356" s="260" t="s">
        <v>487</v>
      </c>
      <c r="C356" s="135">
        <v>0</v>
      </c>
      <c r="D356" s="162">
        <v>1</v>
      </c>
      <c r="E356" s="162"/>
      <c r="F356" s="162"/>
      <c r="G356" s="162"/>
      <c r="H356" s="162"/>
      <c r="I356" s="162"/>
      <c r="J356" s="162"/>
      <c r="K356" s="162"/>
      <c r="L356" s="162"/>
      <c r="M356" s="162"/>
      <c r="N356" s="162"/>
      <c r="O356" s="162"/>
      <c r="P356" s="162"/>
      <c r="Q356" s="162"/>
      <c r="R356" s="162"/>
      <c r="S356" s="162"/>
      <c r="T356" s="260"/>
      <c r="U356" s="722"/>
      <c r="V356" s="722"/>
      <c r="W356" s="722"/>
      <c r="X356" s="722"/>
      <c r="Y356" s="722"/>
      <c r="Z356" s="722"/>
      <c r="AA356" s="722"/>
      <c r="AB356" s="722"/>
      <c r="AC356" s="722"/>
      <c r="AD356" s="722"/>
      <c r="AE356" s="722"/>
      <c r="AF356" s="722"/>
      <c r="AG356" s="722"/>
      <c r="AH356" s="722"/>
      <c r="AI356" s="722"/>
      <c r="AJ356" s="722"/>
      <c r="AK356" s="722"/>
      <c r="AL356" s="722"/>
      <c r="AM356" s="722"/>
      <c r="AN356" s="722"/>
      <c r="AO356" s="722"/>
      <c r="AP356" s="722"/>
      <c r="AQ356" s="722"/>
      <c r="AR356" s="722"/>
      <c r="AS356" s="722"/>
      <c r="AT356" s="722"/>
      <c r="AU356" s="722"/>
      <c r="AV356" s="722"/>
      <c r="AW356" s="722"/>
      <c r="AX356" s="722"/>
      <c r="AY356" s="722" t="s">
        <v>328</v>
      </c>
      <c r="AZ356" s="722"/>
      <c r="BA356" s="722"/>
      <c r="BB356" s="722"/>
      <c r="BC356" s="722"/>
      <c r="BD356" s="722"/>
      <c r="BE356" s="722"/>
      <c r="BF356" s="722"/>
      <c r="BG356" s="722"/>
      <c r="BH356" s="722"/>
      <c r="BI356" s="722"/>
      <c r="BJ356" s="722"/>
      <c r="BK356" s="722"/>
      <c r="BL356" s="722"/>
      <c r="BM356" s="722"/>
      <c r="BN356" s="722"/>
      <c r="BO356" s="722"/>
      <c r="BP356" s="722"/>
      <c r="BQ356" s="722"/>
      <c r="BR356" s="722" t="s">
        <v>327</v>
      </c>
      <c r="BS356" s="722"/>
      <c r="BT356" s="722" t="s">
        <v>327</v>
      </c>
      <c r="BU356" s="722" t="s">
        <v>327</v>
      </c>
      <c r="BV356" s="722" t="s">
        <v>327</v>
      </c>
      <c r="BW356" s="722" t="s">
        <v>327</v>
      </c>
      <c r="BX356" s="722"/>
      <c r="BY356" s="722"/>
      <c r="BZ356" s="722"/>
      <c r="CA356" s="722" t="s">
        <v>327</v>
      </c>
      <c r="CB356" s="722" t="s">
        <v>327</v>
      </c>
      <c r="CC356" s="722" t="s">
        <v>327</v>
      </c>
      <c r="CD356" s="722"/>
      <c r="CE356" s="722"/>
      <c r="CF356" s="722"/>
      <c r="CG356" s="722" t="s">
        <v>327</v>
      </c>
      <c r="CH356" s="722" t="s">
        <v>327</v>
      </c>
      <c r="CI356" s="722" t="s">
        <v>327</v>
      </c>
      <c r="CJ356" s="722"/>
      <c r="CK356" s="722"/>
      <c r="CL356" s="722"/>
      <c r="CM356" s="722"/>
      <c r="CN356" s="722" t="s">
        <v>327</v>
      </c>
      <c r="CO356" s="722"/>
      <c r="CP356" s="722"/>
      <c r="CQ356" s="722"/>
      <c r="CR356" s="722"/>
      <c r="CS356" s="722"/>
      <c r="CT356" s="722"/>
      <c r="CU356" s="722"/>
      <c r="CV356" s="722"/>
      <c r="CW356" s="722"/>
      <c r="CX356" s="722" t="s">
        <v>327</v>
      </c>
      <c r="CY356" s="260" t="s">
        <v>327</v>
      </c>
      <c r="CZ356" s="260" t="s">
        <v>327</v>
      </c>
      <c r="DA356" s="260" t="s">
        <v>327</v>
      </c>
      <c r="DB356" s="260" t="s">
        <v>327</v>
      </c>
      <c r="DC356" s="260" t="s">
        <v>327</v>
      </c>
      <c r="DD356" s="260" t="s">
        <v>327</v>
      </c>
      <c r="DE356" s="260" t="s">
        <v>327</v>
      </c>
      <c r="DF356" s="156" t="s">
        <v>327</v>
      </c>
      <c r="DG356" s="260" t="s">
        <v>327</v>
      </c>
      <c r="DH356" s="260" t="s">
        <v>327</v>
      </c>
      <c r="DI356" s="156" t="s">
        <v>328</v>
      </c>
      <c r="DJ356" s="156" t="s">
        <v>327</v>
      </c>
      <c r="DK356" s="156" t="s">
        <v>327</v>
      </c>
      <c r="DL356" s="156" t="s">
        <v>327</v>
      </c>
      <c r="DM356" s="156" t="s">
        <v>327</v>
      </c>
      <c r="DN356" s="156" t="s">
        <v>327</v>
      </c>
      <c r="DO356" s="156" t="s">
        <v>327</v>
      </c>
      <c r="DP356" s="725"/>
      <c r="DQ356" s="725"/>
      <c r="DR356" s="725"/>
      <c r="DS356" s="725"/>
      <c r="DT356" s="725"/>
      <c r="DU356" s="725"/>
      <c r="DV356" s="725"/>
      <c r="DW356" s="725"/>
      <c r="DX356" s="725"/>
      <c r="DY356" s="725"/>
    </row>
    <row r="357" spans="1:129" s="111" customFormat="1" x14ac:dyDescent="0.2">
      <c r="A357" s="111" t="s">
        <v>1616</v>
      </c>
      <c r="B357" s="111" t="s">
        <v>1615</v>
      </c>
      <c r="C357" s="135">
        <v>0</v>
      </c>
      <c r="D357" s="137"/>
      <c r="E357" s="137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CA357" s="111" t="s">
        <v>328</v>
      </c>
      <c r="CG357" s="111" t="s">
        <v>328</v>
      </c>
      <c r="CW357" s="727"/>
      <c r="CZ357" s="111" t="s">
        <v>328</v>
      </c>
      <c r="DB357" s="111" t="s">
        <v>328</v>
      </c>
    </row>
    <row r="358" spans="1:129" s="111" customFormat="1" x14ac:dyDescent="0.2">
      <c r="A358" s="111" t="s">
        <v>1145</v>
      </c>
      <c r="B358" s="111" t="s">
        <v>1146</v>
      </c>
      <c r="C358" s="135">
        <v>0</v>
      </c>
      <c r="D358" s="137"/>
      <c r="E358" s="137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BO358" s="111" t="s">
        <v>328</v>
      </c>
      <c r="BQ358" s="111" t="s">
        <v>328</v>
      </c>
      <c r="CW358" s="727"/>
      <c r="DH358" s="111" t="s">
        <v>328</v>
      </c>
    </row>
    <row r="359" spans="1:129" s="111" customFormat="1" x14ac:dyDescent="0.2">
      <c r="A359" s="111" t="s">
        <v>1532</v>
      </c>
      <c r="B359" s="111" t="s">
        <v>1533</v>
      </c>
      <c r="C359" s="135">
        <v>0</v>
      </c>
      <c r="D359" s="137"/>
      <c r="E359" s="137"/>
      <c r="F359" s="137"/>
      <c r="G359" s="137">
        <v>1</v>
      </c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BQ359" s="111" t="s">
        <v>328</v>
      </c>
      <c r="BV359" s="111" t="s">
        <v>328</v>
      </c>
      <c r="CE359" s="111" t="s">
        <v>328</v>
      </c>
      <c r="CW359" s="727"/>
      <c r="DB359" s="111" t="s">
        <v>328</v>
      </c>
      <c r="DC359" s="111" t="s">
        <v>328</v>
      </c>
      <c r="DH359" s="111" t="s">
        <v>328</v>
      </c>
    </row>
    <row r="360" spans="1:129" s="111" customFormat="1" x14ac:dyDescent="0.2">
      <c r="A360" s="111" t="s">
        <v>1147</v>
      </c>
      <c r="B360" s="111" t="s">
        <v>1148</v>
      </c>
      <c r="C360" s="135">
        <v>0</v>
      </c>
      <c r="D360" s="137"/>
      <c r="E360" s="137">
        <v>1</v>
      </c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BD360" s="111" t="s">
        <v>328</v>
      </c>
      <c r="BT360" s="111" t="s">
        <v>328</v>
      </c>
      <c r="BU360" s="111" t="s">
        <v>328</v>
      </c>
      <c r="BV360" s="111" t="s">
        <v>328</v>
      </c>
      <c r="CU360" s="111" t="s">
        <v>328</v>
      </c>
      <c r="CW360" s="727"/>
      <c r="CY360" s="111" t="s">
        <v>328</v>
      </c>
      <c r="DC360" s="111" t="s">
        <v>328</v>
      </c>
      <c r="DF360" s="111" t="s">
        <v>328</v>
      </c>
    </row>
    <row r="361" spans="1:129" s="111" customFormat="1" x14ac:dyDescent="0.2">
      <c r="A361" s="727" t="s">
        <v>2155</v>
      </c>
      <c r="B361" s="727" t="s">
        <v>2152</v>
      </c>
      <c r="C361" s="135">
        <v>0</v>
      </c>
      <c r="D361" s="137"/>
      <c r="E361" s="137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727"/>
      <c r="U361" s="727"/>
      <c r="V361" s="727"/>
      <c r="W361" s="727"/>
      <c r="X361" s="727"/>
      <c r="Y361" s="727"/>
      <c r="Z361" s="727"/>
      <c r="AA361" s="727"/>
      <c r="AB361" s="727"/>
      <c r="AC361" s="727"/>
      <c r="AD361" s="727"/>
      <c r="AE361" s="727"/>
      <c r="AF361" s="727"/>
      <c r="AG361" s="727"/>
      <c r="AH361" s="727"/>
      <c r="AI361" s="727"/>
      <c r="AJ361" s="727"/>
      <c r="AK361" s="727"/>
      <c r="AL361" s="727"/>
      <c r="AM361" s="727"/>
      <c r="AN361" s="727"/>
      <c r="AO361" s="727"/>
      <c r="AP361" s="727"/>
      <c r="AQ361" s="727"/>
      <c r="AR361" s="727"/>
      <c r="AS361" s="727"/>
      <c r="AT361" s="727"/>
      <c r="AU361" s="727"/>
      <c r="AV361" s="727"/>
      <c r="AW361" s="727"/>
      <c r="AX361" s="727" t="s">
        <v>328</v>
      </c>
      <c r="AY361" s="727"/>
      <c r="AZ361" s="727"/>
      <c r="BA361" s="727"/>
      <c r="BB361" s="727"/>
      <c r="BC361" s="727"/>
      <c r="BD361" s="727"/>
      <c r="BE361" s="727"/>
      <c r="BF361" s="727"/>
      <c r="BG361" s="727"/>
      <c r="BH361" s="727"/>
      <c r="BI361" s="727"/>
      <c r="BJ361" s="727"/>
      <c r="BK361" s="727"/>
      <c r="BL361" s="727"/>
      <c r="BM361" s="727"/>
      <c r="BN361" s="727"/>
      <c r="BO361" s="727"/>
      <c r="BP361" s="727"/>
      <c r="BQ361" s="727"/>
      <c r="BR361" s="727"/>
      <c r="BS361" s="727"/>
      <c r="BT361" s="727"/>
      <c r="BU361" s="727"/>
      <c r="BV361" s="727"/>
      <c r="BW361" s="727"/>
      <c r="BX361" s="727"/>
      <c r="BY361" s="727"/>
      <c r="BZ361" s="727"/>
      <c r="CA361" s="727"/>
      <c r="CB361" s="727"/>
      <c r="CC361" s="727"/>
      <c r="CD361" s="727"/>
      <c r="CE361" s="727"/>
      <c r="CF361" s="727"/>
      <c r="CG361" s="727"/>
      <c r="CH361" s="727"/>
      <c r="CI361" s="727"/>
      <c r="CJ361" s="727"/>
      <c r="CK361" s="727"/>
      <c r="CL361" s="727"/>
      <c r="CM361" s="727"/>
      <c r="CN361" s="727"/>
      <c r="CO361" s="727"/>
      <c r="CP361" s="727"/>
      <c r="CQ361" s="727"/>
      <c r="CR361" s="727" t="s">
        <v>328</v>
      </c>
      <c r="CS361" s="727" t="s">
        <v>328</v>
      </c>
      <c r="CT361" s="727"/>
      <c r="CU361" s="727" t="s">
        <v>328</v>
      </c>
      <c r="CV361" s="727" t="s">
        <v>328</v>
      </c>
      <c r="CW361" s="727"/>
      <c r="CX361" s="727"/>
      <c r="CY361" s="727" t="s">
        <v>328</v>
      </c>
      <c r="CZ361" s="727"/>
      <c r="DA361" s="727"/>
      <c r="DB361" s="727"/>
      <c r="DC361" s="727"/>
      <c r="DD361" s="727"/>
      <c r="DE361" s="727" t="s">
        <v>328</v>
      </c>
      <c r="DF361" s="727"/>
      <c r="DG361" s="727"/>
      <c r="DH361" s="727"/>
      <c r="DI361" s="727" t="s">
        <v>328</v>
      </c>
      <c r="DJ361" s="727"/>
      <c r="DK361" s="727"/>
      <c r="DL361" s="727"/>
      <c r="DM361" s="727"/>
      <c r="DN361" s="727"/>
      <c r="DO361" s="727"/>
      <c r="DP361" s="727"/>
      <c r="DQ361" s="727"/>
      <c r="DR361" s="727"/>
      <c r="DS361" s="727"/>
      <c r="DT361" s="727"/>
      <c r="DU361" s="727"/>
      <c r="DV361" s="727"/>
      <c r="DW361" s="727"/>
      <c r="DX361" s="727"/>
      <c r="DY361" s="727"/>
    </row>
    <row r="362" spans="1:129" s="111" customFormat="1" x14ac:dyDescent="0.2">
      <c r="A362" s="260" t="s">
        <v>488</v>
      </c>
      <c r="B362" s="260" t="s">
        <v>489</v>
      </c>
      <c r="C362" s="135">
        <v>0</v>
      </c>
      <c r="D362" s="162"/>
      <c r="E362" s="162"/>
      <c r="F362" s="162"/>
      <c r="G362" s="162"/>
      <c r="H362" s="162"/>
      <c r="I362" s="162"/>
      <c r="J362" s="162"/>
      <c r="K362" s="162"/>
      <c r="L362" s="162"/>
      <c r="M362" s="162"/>
      <c r="N362" s="162"/>
      <c r="O362" s="162"/>
      <c r="P362" s="162"/>
      <c r="Q362" s="162"/>
      <c r="R362" s="162"/>
      <c r="S362" s="162"/>
      <c r="T362" s="260"/>
      <c r="U362" s="722"/>
      <c r="V362" s="722"/>
      <c r="W362" s="722"/>
      <c r="X362" s="722"/>
      <c r="Y362" s="722"/>
      <c r="Z362" s="722"/>
      <c r="AA362" s="722"/>
      <c r="AB362" s="722"/>
      <c r="AC362" s="722"/>
      <c r="AD362" s="722"/>
      <c r="AE362" s="722"/>
      <c r="AF362" s="722"/>
      <c r="AG362" s="722"/>
      <c r="AH362" s="722"/>
      <c r="AI362" s="722"/>
      <c r="AJ362" s="722"/>
      <c r="AK362" s="722"/>
      <c r="AL362" s="722"/>
      <c r="AM362" s="722"/>
      <c r="AN362" s="722"/>
      <c r="AO362" s="722"/>
      <c r="AP362" s="722"/>
      <c r="AQ362" s="722"/>
      <c r="AR362" s="722"/>
      <c r="AS362" s="722"/>
      <c r="AT362" s="722"/>
      <c r="AU362" s="722"/>
      <c r="AV362" s="722"/>
      <c r="AW362" s="722"/>
      <c r="AX362" s="722" t="s">
        <v>328</v>
      </c>
      <c r="AY362" s="722" t="s">
        <v>328</v>
      </c>
      <c r="AZ362" s="722"/>
      <c r="BA362" s="722"/>
      <c r="BB362" s="722"/>
      <c r="BC362" s="722"/>
      <c r="BD362" s="722"/>
      <c r="BE362" s="722"/>
      <c r="BF362" s="722"/>
      <c r="BG362" s="722"/>
      <c r="BH362" s="722"/>
      <c r="BI362" s="722"/>
      <c r="BJ362" s="722"/>
      <c r="BK362" s="722"/>
      <c r="BL362" s="722"/>
      <c r="BM362" s="722"/>
      <c r="BN362" s="722"/>
      <c r="BO362" s="722"/>
      <c r="BP362" s="722"/>
      <c r="BQ362" s="722"/>
      <c r="BR362" s="722" t="s">
        <v>327</v>
      </c>
      <c r="BS362" s="722"/>
      <c r="BT362" s="722" t="s">
        <v>327</v>
      </c>
      <c r="BU362" s="722" t="s">
        <v>327</v>
      </c>
      <c r="BV362" s="722" t="s">
        <v>327</v>
      </c>
      <c r="BW362" s="722" t="s">
        <v>327</v>
      </c>
      <c r="BX362" s="722"/>
      <c r="BY362" s="722"/>
      <c r="BZ362" s="722"/>
      <c r="CA362" s="722" t="s">
        <v>327</v>
      </c>
      <c r="CB362" s="722" t="s">
        <v>327</v>
      </c>
      <c r="CC362" s="722" t="s">
        <v>327</v>
      </c>
      <c r="CD362" s="722"/>
      <c r="CE362" s="722"/>
      <c r="CF362" s="722"/>
      <c r="CG362" s="722" t="s">
        <v>327</v>
      </c>
      <c r="CH362" s="722" t="s">
        <v>327</v>
      </c>
      <c r="CI362" s="722" t="s">
        <v>327</v>
      </c>
      <c r="CJ362" s="722"/>
      <c r="CK362" s="722"/>
      <c r="CL362" s="722"/>
      <c r="CM362" s="722"/>
      <c r="CN362" s="722" t="s">
        <v>327</v>
      </c>
      <c r="CO362" s="722"/>
      <c r="CP362" s="722"/>
      <c r="CQ362" s="722"/>
      <c r="CR362" s="722"/>
      <c r="CS362" s="722"/>
      <c r="CT362" s="722"/>
      <c r="CU362" s="722"/>
      <c r="CV362" s="722"/>
      <c r="CW362" s="722"/>
      <c r="CX362" s="722" t="s">
        <v>327</v>
      </c>
      <c r="CY362" s="260" t="s">
        <v>327</v>
      </c>
      <c r="CZ362" s="260" t="s">
        <v>327</v>
      </c>
      <c r="DA362" s="260" t="s">
        <v>327</v>
      </c>
      <c r="DB362" s="260" t="s">
        <v>327</v>
      </c>
      <c r="DC362" s="260" t="s">
        <v>327</v>
      </c>
      <c r="DD362" s="260" t="s">
        <v>327</v>
      </c>
      <c r="DE362" s="260" t="s">
        <v>327</v>
      </c>
      <c r="DF362" s="156" t="s">
        <v>327</v>
      </c>
      <c r="DG362" s="260" t="s">
        <v>327</v>
      </c>
      <c r="DH362" s="260" t="s">
        <v>327</v>
      </c>
      <c r="DI362" s="156" t="s">
        <v>328</v>
      </c>
      <c r="DJ362" s="156" t="s">
        <v>327</v>
      </c>
      <c r="DK362" s="156" t="s">
        <v>327</v>
      </c>
      <c r="DL362" s="156" t="s">
        <v>327</v>
      </c>
      <c r="DM362" s="156" t="s">
        <v>327</v>
      </c>
      <c r="DN362" s="156" t="s">
        <v>327</v>
      </c>
      <c r="DO362" s="156" t="s">
        <v>327</v>
      </c>
      <c r="DP362" s="725"/>
      <c r="DQ362" s="725"/>
      <c r="DR362" s="725"/>
      <c r="DS362" s="725"/>
      <c r="DT362" s="725"/>
      <c r="DU362" s="725"/>
      <c r="DV362" s="725"/>
      <c r="DW362" s="725"/>
      <c r="DX362" s="725"/>
      <c r="DY362" s="725"/>
    </row>
    <row r="363" spans="1:129" s="111" customFormat="1" x14ac:dyDescent="0.2">
      <c r="A363" s="111" t="s">
        <v>2230</v>
      </c>
      <c r="B363" s="111" t="s">
        <v>1149</v>
      </c>
      <c r="C363" s="135">
        <v>0</v>
      </c>
      <c r="D363" s="137">
        <v>1</v>
      </c>
      <c r="E363" s="137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BM363" s="111" t="s">
        <v>328</v>
      </c>
      <c r="BO363" s="111" t="s">
        <v>328</v>
      </c>
      <c r="CW363" s="727"/>
      <c r="DH363" s="111" t="s">
        <v>328</v>
      </c>
    </row>
    <row r="364" spans="1:129" s="111" customFormat="1" x14ac:dyDescent="0.2">
      <c r="A364" s="111" t="s">
        <v>2138</v>
      </c>
      <c r="B364" s="111" t="s">
        <v>2139</v>
      </c>
      <c r="C364" s="135">
        <v>0</v>
      </c>
      <c r="D364" s="137"/>
      <c r="E364" s="137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BO364" s="111" t="s">
        <v>328</v>
      </c>
      <c r="BQ364" s="111" t="s">
        <v>328</v>
      </c>
      <c r="BT364" s="111" t="s">
        <v>328</v>
      </c>
      <c r="BU364" s="111" t="s">
        <v>328</v>
      </c>
      <c r="BX364" s="111" t="s">
        <v>328</v>
      </c>
      <c r="CV364" s="111" t="s">
        <v>328</v>
      </c>
      <c r="CW364" s="727"/>
      <c r="CY364" s="111" t="s">
        <v>328</v>
      </c>
      <c r="DC364" s="111" t="s">
        <v>328</v>
      </c>
      <c r="DD364" s="111" t="s">
        <v>328</v>
      </c>
      <c r="DH364" s="111" t="s">
        <v>328</v>
      </c>
    </row>
    <row r="365" spans="1:129" s="111" customFormat="1" x14ac:dyDescent="0.2">
      <c r="A365" s="111" t="s">
        <v>2306</v>
      </c>
      <c r="B365" s="111" t="s">
        <v>1492</v>
      </c>
      <c r="C365" s="135">
        <v>0</v>
      </c>
      <c r="D365" s="137"/>
      <c r="E365" s="137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BV365" s="111" t="s">
        <v>328</v>
      </c>
      <c r="BZ365" s="111" t="s">
        <v>328</v>
      </c>
      <c r="CW365" s="727"/>
      <c r="DC365" s="111" t="s">
        <v>328</v>
      </c>
      <c r="DD365" s="111" t="s">
        <v>328</v>
      </c>
    </row>
    <row r="366" spans="1:129" s="111" customFormat="1" ht="12.75" customHeight="1" x14ac:dyDescent="0.2">
      <c r="A366" s="111" t="s">
        <v>1150</v>
      </c>
      <c r="B366" s="111" t="s">
        <v>1151</v>
      </c>
      <c r="C366" s="135">
        <v>0</v>
      </c>
      <c r="D366" s="137"/>
      <c r="E366" s="137"/>
      <c r="F366" s="137"/>
      <c r="G366" s="137">
        <v>1</v>
      </c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BV366" s="111" t="s">
        <v>328</v>
      </c>
      <c r="CS366" s="111" t="s">
        <v>328</v>
      </c>
      <c r="CW366" s="727"/>
      <c r="DC366" s="111" t="s">
        <v>328</v>
      </c>
      <c r="DE366" s="111" t="s">
        <v>328</v>
      </c>
    </row>
    <row r="367" spans="1:129" s="111" customFormat="1" x14ac:dyDescent="0.2">
      <c r="A367" s="111" t="s">
        <v>1152</v>
      </c>
      <c r="B367" s="111" t="s">
        <v>1153</v>
      </c>
      <c r="C367" s="135">
        <v>0</v>
      </c>
      <c r="D367" s="137"/>
      <c r="E367" s="137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CA367" s="111" t="s">
        <v>328</v>
      </c>
      <c r="CG367" s="111" t="s">
        <v>328</v>
      </c>
      <c r="CH367" s="111" t="s">
        <v>328</v>
      </c>
      <c r="CW367" s="727"/>
      <c r="CZ367" s="111" t="s">
        <v>328</v>
      </c>
      <c r="DB367" s="111" t="s">
        <v>328</v>
      </c>
    </row>
    <row r="368" spans="1:129" s="111" customFormat="1" x14ac:dyDescent="0.2">
      <c r="A368" s="111" t="s">
        <v>1586</v>
      </c>
      <c r="B368" s="111" t="s">
        <v>1585</v>
      </c>
      <c r="C368" s="135">
        <v>0</v>
      </c>
      <c r="D368" s="137"/>
      <c r="E368" s="137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BJ368" s="111" t="s">
        <v>328</v>
      </c>
      <c r="BW368" s="111" t="s">
        <v>328</v>
      </c>
      <c r="CG368" s="111" t="s">
        <v>328</v>
      </c>
      <c r="CK368" s="111" t="s">
        <v>328</v>
      </c>
      <c r="CW368" s="727"/>
      <c r="CZ368" s="111" t="s">
        <v>328</v>
      </c>
      <c r="DG368" s="111" t="s">
        <v>328</v>
      </c>
    </row>
    <row r="369" spans="1:129" s="111" customFormat="1" x14ac:dyDescent="0.2">
      <c r="A369" s="727" t="s">
        <v>1154</v>
      </c>
      <c r="B369" s="727" t="s">
        <v>1155</v>
      </c>
      <c r="C369" s="135">
        <v>0</v>
      </c>
      <c r="D369" s="137"/>
      <c r="E369" s="137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727"/>
      <c r="U369" s="727"/>
      <c r="V369" s="727"/>
      <c r="W369" s="727"/>
      <c r="X369" s="727"/>
      <c r="Y369" s="727"/>
      <c r="Z369" s="727"/>
      <c r="AA369" s="727"/>
      <c r="AB369" s="727"/>
      <c r="AC369" s="727"/>
      <c r="AD369" s="727"/>
      <c r="AE369" s="727"/>
      <c r="AF369" s="727"/>
      <c r="AG369" s="727"/>
      <c r="AH369" s="727"/>
      <c r="AI369" s="727"/>
      <c r="AJ369" s="727"/>
      <c r="AK369" s="727"/>
      <c r="AL369" s="727"/>
      <c r="AM369" s="727"/>
      <c r="AN369" s="727"/>
      <c r="AO369" s="727"/>
      <c r="AP369" s="727"/>
      <c r="AQ369" s="727"/>
      <c r="AR369" s="727"/>
      <c r="AS369" s="727"/>
      <c r="AT369" s="727"/>
      <c r="AU369" s="727"/>
      <c r="AV369" s="727"/>
      <c r="AW369" s="727"/>
      <c r="AX369" s="727"/>
      <c r="AY369" s="727"/>
      <c r="AZ369" s="727"/>
      <c r="BA369" s="727"/>
      <c r="BB369" s="727"/>
      <c r="BC369" s="727"/>
      <c r="BD369" s="727"/>
      <c r="BE369" s="727"/>
      <c r="BF369" s="727"/>
      <c r="BG369" s="727"/>
      <c r="BH369" s="727"/>
      <c r="BI369" s="727"/>
      <c r="BJ369" s="727"/>
      <c r="BK369" s="727"/>
      <c r="BL369" s="727"/>
      <c r="BM369" s="727" t="s">
        <v>328</v>
      </c>
      <c r="BN369" s="727"/>
      <c r="BO369" s="727"/>
      <c r="BP369" s="727"/>
      <c r="BQ369" s="727"/>
      <c r="BR369" s="727" t="s">
        <v>328</v>
      </c>
      <c r="BS369" s="727"/>
      <c r="BT369" s="727"/>
      <c r="BU369" s="727"/>
      <c r="BV369" s="727"/>
      <c r="BW369" s="727"/>
      <c r="BX369" s="727"/>
      <c r="BY369" s="727"/>
      <c r="BZ369" s="727"/>
      <c r="CA369" s="727"/>
      <c r="CB369" s="727"/>
      <c r="CC369" s="727"/>
      <c r="CD369" s="727"/>
      <c r="CE369" s="727"/>
      <c r="CF369" s="727"/>
      <c r="CG369" s="727"/>
      <c r="CH369" s="727"/>
      <c r="CI369" s="727"/>
      <c r="CJ369" s="727"/>
      <c r="CK369" s="727"/>
      <c r="CL369" s="727"/>
      <c r="CM369" s="727"/>
      <c r="CN369" s="727"/>
      <c r="CO369" s="727"/>
      <c r="CP369" s="727"/>
      <c r="CQ369" s="727"/>
      <c r="CR369" s="727"/>
      <c r="CS369" s="727"/>
      <c r="CT369" s="727"/>
      <c r="CU369" s="727"/>
      <c r="CV369" s="727"/>
      <c r="CW369" s="727"/>
      <c r="CX369" s="727"/>
      <c r="CY369" s="727"/>
      <c r="CZ369" s="727"/>
      <c r="DA369" s="727"/>
      <c r="DB369" s="727"/>
      <c r="DC369" s="727" t="s">
        <v>328</v>
      </c>
      <c r="DD369" s="727"/>
      <c r="DE369" s="727"/>
      <c r="DF369" s="727"/>
      <c r="DG369" s="727"/>
      <c r="DH369" s="727" t="s">
        <v>328</v>
      </c>
      <c r="DI369" s="727"/>
      <c r="DJ369" s="727"/>
      <c r="DK369" s="727"/>
      <c r="DL369" s="727"/>
      <c r="DM369" s="727"/>
      <c r="DN369" s="727"/>
      <c r="DO369" s="727"/>
      <c r="DP369" s="727"/>
      <c r="DQ369" s="727"/>
      <c r="DR369" s="727"/>
      <c r="DS369" s="727"/>
      <c r="DT369" s="727"/>
      <c r="DU369" s="727"/>
      <c r="DV369" s="727"/>
      <c r="DW369" s="727"/>
      <c r="DX369" s="727"/>
      <c r="DY369" s="727"/>
    </row>
    <row r="370" spans="1:129" s="111" customFormat="1" x14ac:dyDescent="0.2">
      <c r="A370" s="114" t="s">
        <v>490</v>
      </c>
      <c r="B370" s="114" t="s">
        <v>491</v>
      </c>
      <c r="C370" s="135">
        <v>0</v>
      </c>
      <c r="D370" s="94"/>
      <c r="E370" s="94">
        <v>1</v>
      </c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162"/>
      <c r="T370" s="114"/>
      <c r="U370" s="115"/>
      <c r="V370" s="115"/>
      <c r="W370" s="115"/>
      <c r="X370" s="115"/>
      <c r="Y370" s="115"/>
      <c r="Z370" s="115"/>
      <c r="AA370" s="115"/>
      <c r="AB370" s="115"/>
      <c r="AC370" s="115"/>
      <c r="AD370" s="115"/>
      <c r="AE370" s="115"/>
      <c r="AF370" s="115"/>
      <c r="AG370" s="115"/>
      <c r="AH370" s="115"/>
      <c r="AI370" s="115"/>
      <c r="AJ370" s="115"/>
      <c r="AK370" s="115"/>
      <c r="AL370" s="115"/>
      <c r="AM370" s="115"/>
      <c r="AN370" s="115"/>
      <c r="AO370" s="115"/>
      <c r="AP370" s="115"/>
      <c r="AQ370" s="115"/>
      <c r="AR370" s="115"/>
      <c r="AS370" s="115"/>
      <c r="AT370" s="115"/>
      <c r="AU370" s="115"/>
      <c r="AV370" s="115"/>
      <c r="AW370" s="115"/>
      <c r="AX370" s="115"/>
      <c r="AY370" s="115"/>
      <c r="AZ370" s="115"/>
      <c r="BA370" s="115"/>
      <c r="BB370" s="115"/>
      <c r="BC370" s="115"/>
      <c r="BD370" s="115"/>
      <c r="BE370" s="115"/>
      <c r="BF370" s="115"/>
      <c r="BG370" s="115"/>
      <c r="BH370" s="115"/>
      <c r="BI370" s="115"/>
      <c r="BJ370" s="115" t="s">
        <v>328</v>
      </c>
      <c r="BK370" s="115"/>
      <c r="BL370" s="115"/>
      <c r="BM370" s="115"/>
      <c r="BN370" s="115"/>
      <c r="BO370" s="115"/>
      <c r="BP370" s="115"/>
      <c r="BQ370" s="115"/>
      <c r="BR370" s="115" t="s">
        <v>328</v>
      </c>
      <c r="BS370" s="115"/>
      <c r="BT370" s="115" t="s">
        <v>327</v>
      </c>
      <c r="BU370" s="115" t="s">
        <v>328</v>
      </c>
      <c r="BV370" s="115" t="s">
        <v>327</v>
      </c>
      <c r="BW370" s="115" t="s">
        <v>327</v>
      </c>
      <c r="BX370" s="115"/>
      <c r="BY370" s="115"/>
      <c r="BZ370" s="115"/>
      <c r="CA370" s="115" t="s">
        <v>327</v>
      </c>
      <c r="CB370" s="115" t="s">
        <v>327</v>
      </c>
      <c r="CC370" s="115" t="s">
        <v>327</v>
      </c>
      <c r="CD370" s="115"/>
      <c r="CE370" s="115"/>
      <c r="CF370" s="115"/>
      <c r="CG370" s="115" t="s">
        <v>327</v>
      </c>
      <c r="CH370" s="115" t="s">
        <v>327</v>
      </c>
      <c r="CI370" s="115" t="s">
        <v>327</v>
      </c>
      <c r="CJ370" s="115"/>
      <c r="CK370" s="115"/>
      <c r="CL370" s="115"/>
      <c r="CM370" s="115"/>
      <c r="CN370" s="115" t="s">
        <v>327</v>
      </c>
      <c r="CO370" s="115"/>
      <c r="CP370" s="115"/>
      <c r="CQ370" s="115"/>
      <c r="CR370" s="115"/>
      <c r="CS370" s="115"/>
      <c r="CT370" s="115"/>
      <c r="CU370" s="115"/>
      <c r="CV370" s="115"/>
      <c r="CW370" s="722"/>
      <c r="CX370" s="115" t="s">
        <v>327</v>
      </c>
      <c r="CY370" s="114" t="s">
        <v>327</v>
      </c>
      <c r="CZ370" s="114" t="s">
        <v>327</v>
      </c>
      <c r="DA370" s="114" t="s">
        <v>327</v>
      </c>
      <c r="DB370" s="114" t="s">
        <v>327</v>
      </c>
      <c r="DC370" s="114" t="s">
        <v>328</v>
      </c>
      <c r="DD370" s="114" t="s">
        <v>327</v>
      </c>
      <c r="DE370" s="114" t="s">
        <v>327</v>
      </c>
      <c r="DF370" s="118" t="s">
        <v>327</v>
      </c>
      <c r="DG370" s="114" t="s">
        <v>328</v>
      </c>
      <c r="DH370" s="114" t="s">
        <v>327</v>
      </c>
      <c r="DI370" s="118" t="s">
        <v>327</v>
      </c>
      <c r="DJ370" s="118" t="s">
        <v>327</v>
      </c>
      <c r="DK370" s="118" t="s">
        <v>327</v>
      </c>
      <c r="DL370" s="118" t="s">
        <v>327</v>
      </c>
      <c r="DM370" s="118" t="s">
        <v>327</v>
      </c>
      <c r="DN370" s="118" t="s">
        <v>327</v>
      </c>
      <c r="DO370" s="118" t="s">
        <v>327</v>
      </c>
      <c r="DP370" s="110"/>
      <c r="DQ370" s="110"/>
      <c r="DR370" s="110"/>
      <c r="DS370" s="110"/>
      <c r="DT370" s="110"/>
      <c r="DU370" s="110"/>
      <c r="DV370" s="110"/>
      <c r="DW370" s="110"/>
      <c r="DX370" s="110"/>
      <c r="DY370" s="110"/>
    </row>
    <row r="371" spans="1:129" s="111" customFormat="1" x14ac:dyDescent="0.2">
      <c r="A371" s="260" t="s">
        <v>492</v>
      </c>
      <c r="B371" s="260" t="s">
        <v>493</v>
      </c>
      <c r="C371" s="135">
        <v>0</v>
      </c>
      <c r="D371" s="162"/>
      <c r="E371" s="162">
        <v>1</v>
      </c>
      <c r="F371" s="162"/>
      <c r="G371" s="162"/>
      <c r="H371" s="162"/>
      <c r="I371" s="162"/>
      <c r="J371" s="162"/>
      <c r="K371" s="162"/>
      <c r="L371" s="162"/>
      <c r="M371" s="162"/>
      <c r="N371" s="162"/>
      <c r="O371" s="162"/>
      <c r="P371" s="162"/>
      <c r="Q371" s="162"/>
      <c r="R371" s="162"/>
      <c r="S371" s="162"/>
      <c r="T371" s="260"/>
      <c r="U371" s="722"/>
      <c r="V371" s="722"/>
      <c r="W371" s="722"/>
      <c r="X371" s="722"/>
      <c r="Y371" s="722"/>
      <c r="Z371" s="722"/>
      <c r="AA371" s="722"/>
      <c r="AB371" s="722"/>
      <c r="AC371" s="722"/>
      <c r="AD371" s="722"/>
      <c r="AE371" s="722"/>
      <c r="AF371" s="722"/>
      <c r="AG371" s="722"/>
      <c r="AH371" s="722"/>
      <c r="AI371" s="722"/>
      <c r="AJ371" s="722"/>
      <c r="AK371" s="722"/>
      <c r="AL371" s="722"/>
      <c r="AM371" s="722"/>
      <c r="AN371" s="722"/>
      <c r="AO371" s="722"/>
      <c r="AP371" s="722"/>
      <c r="AQ371" s="722"/>
      <c r="AR371" s="722"/>
      <c r="AS371" s="722"/>
      <c r="AT371" s="722"/>
      <c r="AU371" s="722"/>
      <c r="AV371" s="722"/>
      <c r="AW371" s="722"/>
      <c r="AX371" s="722"/>
      <c r="AY371" s="722"/>
      <c r="AZ371" s="722"/>
      <c r="BA371" s="722"/>
      <c r="BB371" s="722"/>
      <c r="BC371" s="722"/>
      <c r="BD371" s="722"/>
      <c r="BE371" s="722"/>
      <c r="BF371" s="722"/>
      <c r="BG371" s="722"/>
      <c r="BH371" s="722"/>
      <c r="BI371" s="722"/>
      <c r="BJ371" s="722" t="s">
        <v>328</v>
      </c>
      <c r="BK371" s="722"/>
      <c r="BL371" s="722"/>
      <c r="BM371" s="722"/>
      <c r="BN371" s="722"/>
      <c r="BO371" s="722" t="s">
        <v>328</v>
      </c>
      <c r="BP371" s="722"/>
      <c r="BQ371" s="722"/>
      <c r="BR371" s="722" t="s">
        <v>328</v>
      </c>
      <c r="BS371" s="722"/>
      <c r="BT371" s="722" t="s">
        <v>327</v>
      </c>
      <c r="BU371" s="722" t="s">
        <v>327</v>
      </c>
      <c r="BV371" s="722" t="s">
        <v>327</v>
      </c>
      <c r="BW371" s="722" t="s">
        <v>327</v>
      </c>
      <c r="BX371" s="722"/>
      <c r="BY371" s="722"/>
      <c r="BZ371" s="722"/>
      <c r="CA371" s="722" t="s">
        <v>327</v>
      </c>
      <c r="CB371" s="722" t="s">
        <v>327</v>
      </c>
      <c r="CC371" s="722" t="s">
        <v>328</v>
      </c>
      <c r="CD371" s="722"/>
      <c r="CE371" s="722"/>
      <c r="CF371" s="722"/>
      <c r="CG371" s="722" t="s">
        <v>327</v>
      </c>
      <c r="CH371" s="722" t="s">
        <v>327</v>
      </c>
      <c r="CI371" s="722" t="s">
        <v>327</v>
      </c>
      <c r="CJ371" s="722"/>
      <c r="CK371" s="722"/>
      <c r="CL371" s="722"/>
      <c r="CM371" s="722"/>
      <c r="CN371" s="722" t="s">
        <v>327</v>
      </c>
      <c r="CO371" s="722"/>
      <c r="CP371" s="722"/>
      <c r="CQ371" s="722"/>
      <c r="CR371" s="722"/>
      <c r="CS371" s="722"/>
      <c r="CT371" s="722"/>
      <c r="CU371" s="722"/>
      <c r="CV371" s="722"/>
      <c r="CW371" s="722"/>
      <c r="CX371" s="722" t="s">
        <v>327</v>
      </c>
      <c r="CY371" s="260" t="s">
        <v>327</v>
      </c>
      <c r="CZ371" s="260" t="s">
        <v>327</v>
      </c>
      <c r="DA371" s="260" t="s">
        <v>327</v>
      </c>
      <c r="DB371" s="260" t="s">
        <v>328</v>
      </c>
      <c r="DC371" s="260" t="s">
        <v>328</v>
      </c>
      <c r="DD371" s="260" t="s">
        <v>327</v>
      </c>
      <c r="DE371" s="260" t="s">
        <v>327</v>
      </c>
      <c r="DF371" s="156" t="s">
        <v>327</v>
      </c>
      <c r="DG371" s="260" t="s">
        <v>328</v>
      </c>
      <c r="DH371" s="260" t="s">
        <v>328</v>
      </c>
      <c r="DI371" s="156" t="s">
        <v>327</v>
      </c>
      <c r="DJ371" s="156" t="s">
        <v>327</v>
      </c>
      <c r="DK371" s="156" t="s">
        <v>327</v>
      </c>
      <c r="DL371" s="156" t="s">
        <v>327</v>
      </c>
      <c r="DM371" s="156" t="s">
        <v>327</v>
      </c>
      <c r="DN371" s="156" t="s">
        <v>327</v>
      </c>
      <c r="DO371" s="156" t="s">
        <v>327</v>
      </c>
      <c r="DP371" s="725"/>
      <c r="DQ371" s="725"/>
      <c r="DR371" s="725"/>
      <c r="DS371" s="725"/>
      <c r="DT371" s="725"/>
      <c r="DU371" s="725"/>
      <c r="DV371" s="725"/>
      <c r="DW371" s="725"/>
      <c r="DX371" s="725"/>
      <c r="DY371" s="725"/>
    </row>
    <row r="372" spans="1:129" s="111" customFormat="1" x14ac:dyDescent="0.2">
      <c r="A372" s="111" t="s">
        <v>2421</v>
      </c>
      <c r="B372" s="111" t="s">
        <v>1156</v>
      </c>
      <c r="C372" s="135">
        <v>0</v>
      </c>
      <c r="D372" s="137"/>
      <c r="E372" s="137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BO372" s="111" t="s">
        <v>328</v>
      </c>
      <c r="BR372" s="111" t="s">
        <v>328</v>
      </c>
      <c r="BS372" s="111" t="s">
        <v>328</v>
      </c>
      <c r="BT372" s="111" t="s">
        <v>328</v>
      </c>
      <c r="BU372" s="111" t="s">
        <v>328</v>
      </c>
      <c r="BW372" s="111" t="s">
        <v>328</v>
      </c>
      <c r="BX372" s="111" t="s">
        <v>328</v>
      </c>
      <c r="BY372" s="111" t="s">
        <v>328</v>
      </c>
      <c r="CW372" s="727"/>
      <c r="DC372" s="111" t="s">
        <v>328</v>
      </c>
      <c r="DD372" s="111" t="s">
        <v>328</v>
      </c>
      <c r="DH372" s="111" t="s">
        <v>328</v>
      </c>
    </row>
    <row r="373" spans="1:129" s="111" customFormat="1" x14ac:dyDescent="0.2">
      <c r="A373" s="111" t="s">
        <v>1157</v>
      </c>
      <c r="B373" s="111" t="s">
        <v>1158</v>
      </c>
      <c r="C373" s="135">
        <v>0</v>
      </c>
      <c r="D373" s="137">
        <v>1</v>
      </c>
      <c r="E373" s="137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>
        <v>1</v>
      </c>
      <c r="R373" s="137"/>
      <c r="S373" s="137"/>
      <c r="AJ373" s="111" t="s">
        <v>328</v>
      </c>
      <c r="AQ373" s="111" t="s">
        <v>328</v>
      </c>
      <c r="AS373" s="111" t="s">
        <v>328</v>
      </c>
      <c r="BF373" s="111" t="s">
        <v>328</v>
      </c>
      <c r="BH373" s="111" t="s">
        <v>328</v>
      </c>
      <c r="BM373" s="111" t="s">
        <v>328</v>
      </c>
      <c r="CW373" s="727"/>
      <c r="DG373" s="111" t="s">
        <v>328</v>
      </c>
      <c r="DH373" s="111" t="s">
        <v>328</v>
      </c>
      <c r="DK373" s="111" t="s">
        <v>328</v>
      </c>
      <c r="DL373" s="111" t="s">
        <v>328</v>
      </c>
      <c r="DM373" s="111" t="s">
        <v>328</v>
      </c>
    </row>
    <row r="374" spans="1:129" s="111" customFormat="1" x14ac:dyDescent="0.2">
      <c r="A374" s="111" t="s">
        <v>1159</v>
      </c>
      <c r="B374" s="111" t="s">
        <v>1160</v>
      </c>
      <c r="C374" s="135">
        <v>0</v>
      </c>
      <c r="D374" s="137">
        <v>1</v>
      </c>
      <c r="E374" s="137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CS374" s="111" t="s">
        <v>328</v>
      </c>
      <c r="CW374" s="727"/>
      <c r="DE374" s="111" t="s">
        <v>328</v>
      </c>
    </row>
    <row r="375" spans="1:129" s="111" customFormat="1" x14ac:dyDescent="0.2">
      <c r="A375" s="111" t="s">
        <v>2231</v>
      </c>
      <c r="B375" s="111" t="s">
        <v>1161</v>
      </c>
      <c r="C375" s="135">
        <v>0</v>
      </c>
      <c r="D375" s="137"/>
      <c r="E375" s="137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BE375" s="111" t="s">
        <v>328</v>
      </c>
      <c r="BM375" s="111" t="s">
        <v>328</v>
      </c>
      <c r="BR375" s="111" t="s">
        <v>328</v>
      </c>
      <c r="CW375" s="727"/>
      <c r="DC375" s="111" t="s">
        <v>328</v>
      </c>
      <c r="DG375" s="111" t="s">
        <v>328</v>
      </c>
      <c r="DH375" s="111" t="s">
        <v>328</v>
      </c>
    </row>
    <row r="376" spans="1:129" s="111" customFormat="1" x14ac:dyDescent="0.2">
      <c r="A376" s="727" t="s">
        <v>1534</v>
      </c>
      <c r="B376" s="727" t="s">
        <v>1535</v>
      </c>
      <c r="C376" s="135">
        <v>0</v>
      </c>
      <c r="D376" s="137"/>
      <c r="E376" s="137"/>
      <c r="F376" s="137"/>
      <c r="G376" s="137">
        <v>1</v>
      </c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727"/>
      <c r="U376" s="727"/>
      <c r="V376" s="727"/>
      <c r="W376" s="727"/>
      <c r="X376" s="727"/>
      <c r="Y376" s="727"/>
      <c r="Z376" s="727"/>
      <c r="AA376" s="727"/>
      <c r="AB376" s="727"/>
      <c r="AC376" s="727"/>
      <c r="AD376" s="727"/>
      <c r="AE376" s="727"/>
      <c r="AF376" s="727"/>
      <c r="AG376" s="727"/>
      <c r="AH376" s="727"/>
      <c r="AI376" s="727"/>
      <c r="AJ376" s="727"/>
      <c r="AK376" s="727"/>
      <c r="AL376" s="727"/>
      <c r="AM376" s="727"/>
      <c r="AN376" s="727"/>
      <c r="AO376" s="727"/>
      <c r="AP376" s="727"/>
      <c r="AQ376" s="727"/>
      <c r="AR376" s="727"/>
      <c r="AS376" s="727"/>
      <c r="AT376" s="727"/>
      <c r="AU376" s="727"/>
      <c r="AV376" s="727"/>
      <c r="AW376" s="727"/>
      <c r="AX376" s="727"/>
      <c r="AY376" s="727"/>
      <c r="AZ376" s="727"/>
      <c r="BA376" s="727"/>
      <c r="BB376" s="727"/>
      <c r="BC376" s="727"/>
      <c r="BD376" s="727"/>
      <c r="BE376" s="727"/>
      <c r="BF376" s="727"/>
      <c r="BG376" s="727"/>
      <c r="BH376" s="727"/>
      <c r="BI376" s="727"/>
      <c r="BJ376" s="727"/>
      <c r="BK376" s="727"/>
      <c r="BL376" s="727"/>
      <c r="BM376" s="727"/>
      <c r="BN376" s="727"/>
      <c r="BO376" s="727"/>
      <c r="BP376" s="727"/>
      <c r="BQ376" s="727"/>
      <c r="BR376" s="727"/>
      <c r="BS376" s="727"/>
      <c r="BT376" s="727"/>
      <c r="BU376" s="727"/>
      <c r="BV376" s="727" t="s">
        <v>328</v>
      </c>
      <c r="BW376" s="727"/>
      <c r="BX376" s="727"/>
      <c r="BY376" s="727"/>
      <c r="BZ376" s="727"/>
      <c r="CA376" s="727"/>
      <c r="CB376" s="727"/>
      <c r="CC376" s="727"/>
      <c r="CD376" s="727"/>
      <c r="CE376" s="727"/>
      <c r="CF376" s="727"/>
      <c r="CG376" s="727"/>
      <c r="CH376" s="727"/>
      <c r="CI376" s="727"/>
      <c r="CJ376" s="727"/>
      <c r="CK376" s="727"/>
      <c r="CL376" s="727"/>
      <c r="CM376" s="727"/>
      <c r="CN376" s="727"/>
      <c r="CO376" s="727"/>
      <c r="CP376" s="727"/>
      <c r="CQ376" s="727"/>
      <c r="CR376" s="727"/>
      <c r="CS376" s="727" t="s">
        <v>328</v>
      </c>
      <c r="CT376" s="727"/>
      <c r="CU376" s="727"/>
      <c r="CV376" s="727"/>
      <c r="CW376" s="727"/>
      <c r="CX376" s="727"/>
      <c r="CY376" s="727"/>
      <c r="CZ376" s="727"/>
      <c r="DA376" s="727"/>
      <c r="DB376" s="727"/>
      <c r="DC376" s="727" t="s">
        <v>328</v>
      </c>
      <c r="DD376" s="727"/>
      <c r="DE376" s="727" t="s">
        <v>328</v>
      </c>
      <c r="DF376" s="727"/>
      <c r="DG376" s="727"/>
      <c r="DH376" s="727"/>
      <c r="DI376" s="727"/>
      <c r="DJ376" s="727"/>
      <c r="DK376" s="727"/>
      <c r="DL376" s="727"/>
      <c r="DM376" s="727"/>
      <c r="DN376" s="727"/>
      <c r="DO376" s="727"/>
      <c r="DP376" s="727"/>
      <c r="DQ376" s="727"/>
      <c r="DR376" s="727"/>
      <c r="DS376" s="727"/>
      <c r="DT376" s="727"/>
      <c r="DU376" s="727"/>
      <c r="DV376" s="727"/>
      <c r="DW376" s="727"/>
      <c r="DX376" s="727"/>
      <c r="DY376" s="727"/>
    </row>
    <row r="377" spans="1:129" s="111" customFormat="1" x14ac:dyDescent="0.2">
      <c r="A377" s="260" t="s">
        <v>494</v>
      </c>
      <c r="B377" s="260" t="s">
        <v>495</v>
      </c>
      <c r="C377" s="135">
        <v>0</v>
      </c>
      <c r="D377" s="162"/>
      <c r="E377" s="162">
        <v>1</v>
      </c>
      <c r="F377" s="162"/>
      <c r="G377" s="162"/>
      <c r="H377" s="162"/>
      <c r="I377" s="162"/>
      <c r="J377" s="162"/>
      <c r="K377" s="162"/>
      <c r="L377" s="162"/>
      <c r="M377" s="162"/>
      <c r="N377" s="162"/>
      <c r="O377" s="162"/>
      <c r="P377" s="162"/>
      <c r="Q377" s="162"/>
      <c r="R377" s="162"/>
      <c r="S377" s="162"/>
      <c r="T377" s="260"/>
      <c r="U377" s="722"/>
      <c r="V377" s="722"/>
      <c r="W377" s="722"/>
      <c r="X377" s="722"/>
      <c r="Y377" s="722"/>
      <c r="Z377" s="722"/>
      <c r="AA377" s="722"/>
      <c r="AB377" s="722"/>
      <c r="AC377" s="722"/>
      <c r="AD377" s="722"/>
      <c r="AE377" s="722"/>
      <c r="AF377" s="722"/>
      <c r="AG377" s="722"/>
      <c r="AH377" s="722"/>
      <c r="AI377" s="722"/>
      <c r="AJ377" s="722"/>
      <c r="AK377" s="722"/>
      <c r="AL377" s="722"/>
      <c r="AM377" s="722"/>
      <c r="AN377" s="722"/>
      <c r="AO377" s="722"/>
      <c r="AP377" s="722"/>
      <c r="AQ377" s="722"/>
      <c r="AR377" s="722"/>
      <c r="AS377" s="722"/>
      <c r="AT377" s="722"/>
      <c r="AU377" s="722"/>
      <c r="AV377" s="722"/>
      <c r="AW377" s="722"/>
      <c r="AX377" s="722"/>
      <c r="AY377" s="722"/>
      <c r="AZ377" s="722"/>
      <c r="BA377" s="722"/>
      <c r="BB377" s="722"/>
      <c r="BC377" s="722"/>
      <c r="BD377" s="722"/>
      <c r="BE377" s="722"/>
      <c r="BF377" s="722"/>
      <c r="BG377" s="722"/>
      <c r="BH377" s="722"/>
      <c r="BI377" s="722"/>
      <c r="BJ377" s="722"/>
      <c r="BK377" s="722"/>
      <c r="BL377" s="722"/>
      <c r="BM377" s="722"/>
      <c r="BN377" s="722"/>
      <c r="BO377" s="722"/>
      <c r="BP377" s="722"/>
      <c r="BQ377" s="722"/>
      <c r="BR377" s="722" t="s">
        <v>327</v>
      </c>
      <c r="BS377" s="722"/>
      <c r="BT377" s="722" t="s">
        <v>327</v>
      </c>
      <c r="BU377" s="722" t="s">
        <v>327</v>
      </c>
      <c r="BV377" s="722" t="s">
        <v>327</v>
      </c>
      <c r="BW377" s="722" t="s">
        <v>327</v>
      </c>
      <c r="BX377" s="722"/>
      <c r="BY377" s="722"/>
      <c r="BZ377" s="722"/>
      <c r="CA377" s="722" t="s">
        <v>327</v>
      </c>
      <c r="CB377" s="722" t="s">
        <v>327</v>
      </c>
      <c r="CC377" s="722" t="s">
        <v>327</v>
      </c>
      <c r="CD377" s="722"/>
      <c r="CE377" s="722"/>
      <c r="CF377" s="722"/>
      <c r="CG377" s="722" t="s">
        <v>327</v>
      </c>
      <c r="CH377" s="722" t="s">
        <v>327</v>
      </c>
      <c r="CI377" s="722" t="s">
        <v>327</v>
      </c>
      <c r="CJ377" s="722"/>
      <c r="CK377" s="722"/>
      <c r="CL377" s="722"/>
      <c r="CM377" s="722"/>
      <c r="CN377" s="722" t="s">
        <v>327</v>
      </c>
      <c r="CO377" s="722"/>
      <c r="CP377" s="722"/>
      <c r="CQ377" s="722" t="s">
        <v>328</v>
      </c>
      <c r="CR377" s="722"/>
      <c r="CS377" s="722" t="s">
        <v>328</v>
      </c>
      <c r="CT377" s="722"/>
      <c r="CU377" s="722"/>
      <c r="CV377" s="722"/>
      <c r="CW377" s="722" t="s">
        <v>328</v>
      </c>
      <c r="CX377" s="722" t="s">
        <v>328</v>
      </c>
      <c r="CY377" s="260" t="s">
        <v>327</v>
      </c>
      <c r="CZ377" s="260" t="s">
        <v>327</v>
      </c>
      <c r="DA377" s="260" t="s">
        <v>327</v>
      </c>
      <c r="DB377" s="260" t="s">
        <v>327</v>
      </c>
      <c r="DC377" s="260" t="s">
        <v>327</v>
      </c>
      <c r="DD377" s="260" t="s">
        <v>327</v>
      </c>
      <c r="DE377" s="260" t="s">
        <v>328</v>
      </c>
      <c r="DF377" s="156" t="s">
        <v>327</v>
      </c>
      <c r="DG377" s="260" t="s">
        <v>327</v>
      </c>
      <c r="DH377" s="260" t="s">
        <v>327</v>
      </c>
      <c r="DI377" s="156" t="s">
        <v>327</v>
      </c>
      <c r="DJ377" s="156" t="s">
        <v>327</v>
      </c>
      <c r="DK377" s="156" t="s">
        <v>327</v>
      </c>
      <c r="DL377" s="156" t="s">
        <v>327</v>
      </c>
      <c r="DM377" s="156" t="s">
        <v>327</v>
      </c>
      <c r="DN377" s="156" t="s">
        <v>327</v>
      </c>
      <c r="DO377" s="156" t="s">
        <v>327</v>
      </c>
      <c r="DP377" s="725"/>
      <c r="DQ377" s="725"/>
      <c r="DR377" s="725"/>
      <c r="DS377" s="725"/>
      <c r="DT377" s="725"/>
      <c r="DU377" s="725"/>
      <c r="DV377" s="725"/>
      <c r="DW377" s="725"/>
      <c r="DX377" s="725"/>
      <c r="DY377" s="725"/>
    </row>
    <row r="378" spans="1:129" s="111" customFormat="1" x14ac:dyDescent="0.2">
      <c r="A378" s="111" t="s">
        <v>2275</v>
      </c>
      <c r="B378" s="111" t="s">
        <v>2142</v>
      </c>
      <c r="C378" s="135">
        <v>0</v>
      </c>
      <c r="D378" s="137"/>
      <c r="E378" s="137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BF378" s="111" t="s">
        <v>328</v>
      </c>
      <c r="BJ378" s="111" t="s">
        <v>328</v>
      </c>
      <c r="BU378" s="111" t="s">
        <v>328</v>
      </c>
      <c r="CI378" s="111" t="s">
        <v>328</v>
      </c>
      <c r="CL378" s="111" t="s">
        <v>328</v>
      </c>
      <c r="CW378" s="727"/>
      <c r="CZ378" s="111" t="s">
        <v>328</v>
      </c>
      <c r="DA378" s="111" t="s">
        <v>328</v>
      </c>
      <c r="DC378" s="111" t="s">
        <v>328</v>
      </c>
      <c r="DG378" s="111" t="s">
        <v>328</v>
      </c>
    </row>
    <row r="379" spans="1:129" s="111" customFormat="1" x14ac:dyDescent="0.2">
      <c r="A379" s="111" t="s">
        <v>2232</v>
      </c>
      <c r="B379" s="111" t="s">
        <v>1162</v>
      </c>
      <c r="C379" s="135">
        <v>0</v>
      </c>
      <c r="D379" s="137"/>
      <c r="E379" s="137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BD379" s="111" t="s">
        <v>328</v>
      </c>
      <c r="BV379" s="111" t="s">
        <v>328</v>
      </c>
      <c r="CS379" s="111" t="s">
        <v>328</v>
      </c>
      <c r="CW379" s="727"/>
      <c r="CZ379" s="111" t="s">
        <v>328</v>
      </c>
      <c r="DC379" s="111" t="s">
        <v>328</v>
      </c>
      <c r="DE379" s="111" t="s">
        <v>328</v>
      </c>
      <c r="DF379" s="111" t="s">
        <v>328</v>
      </c>
    </row>
    <row r="380" spans="1:129" s="111" customFormat="1" x14ac:dyDescent="0.2">
      <c r="A380" s="727" t="s">
        <v>2276</v>
      </c>
      <c r="B380" s="727" t="s">
        <v>1587</v>
      </c>
      <c r="C380" s="135">
        <v>0</v>
      </c>
      <c r="D380" s="137"/>
      <c r="E380" s="137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727"/>
      <c r="U380" s="727"/>
      <c r="V380" s="727"/>
      <c r="W380" s="727"/>
      <c r="X380" s="727"/>
      <c r="Y380" s="727"/>
      <c r="Z380" s="727"/>
      <c r="AA380" s="727"/>
      <c r="AB380" s="727"/>
      <c r="AC380" s="727"/>
      <c r="AD380" s="727"/>
      <c r="AE380" s="727"/>
      <c r="AF380" s="727"/>
      <c r="AG380" s="727"/>
      <c r="AH380" s="727"/>
      <c r="AI380" s="727"/>
      <c r="AJ380" s="727"/>
      <c r="AK380" s="727"/>
      <c r="AL380" s="727"/>
      <c r="AM380" s="727"/>
      <c r="AN380" s="727"/>
      <c r="AO380" s="727"/>
      <c r="AP380" s="727"/>
      <c r="AQ380" s="727"/>
      <c r="AR380" s="727"/>
      <c r="AS380" s="727"/>
      <c r="AT380" s="727" t="s">
        <v>328</v>
      </c>
      <c r="AU380" s="727"/>
      <c r="AV380" s="727"/>
      <c r="AW380" s="727"/>
      <c r="AX380" s="727"/>
      <c r="AY380" s="727"/>
      <c r="AZ380" s="727"/>
      <c r="BA380" s="727"/>
      <c r="BB380" s="727"/>
      <c r="BC380" s="727"/>
      <c r="BD380" s="727"/>
      <c r="BE380" s="727"/>
      <c r="BF380" s="727"/>
      <c r="BG380" s="727"/>
      <c r="BH380" s="727"/>
      <c r="BI380" s="727"/>
      <c r="BJ380" s="727" t="s">
        <v>328</v>
      </c>
      <c r="BK380" s="727"/>
      <c r="BL380" s="727"/>
      <c r="BM380" s="727"/>
      <c r="BN380" s="727"/>
      <c r="BO380" s="727"/>
      <c r="BP380" s="727"/>
      <c r="BQ380" s="727"/>
      <c r="BR380" s="727"/>
      <c r="BS380" s="727"/>
      <c r="BT380" s="727" t="s">
        <v>328</v>
      </c>
      <c r="BU380" s="727" t="s">
        <v>328</v>
      </c>
      <c r="BV380" s="727"/>
      <c r="BW380" s="727"/>
      <c r="BX380" s="727"/>
      <c r="BY380" s="727"/>
      <c r="BZ380" s="727"/>
      <c r="CA380" s="727"/>
      <c r="CB380" s="727"/>
      <c r="CC380" s="727"/>
      <c r="CD380" s="727"/>
      <c r="CE380" s="727"/>
      <c r="CF380" s="727"/>
      <c r="CG380" s="727"/>
      <c r="CH380" s="727"/>
      <c r="CI380" s="727"/>
      <c r="CJ380" s="727"/>
      <c r="CK380" s="727" t="s">
        <v>328</v>
      </c>
      <c r="CL380" s="727"/>
      <c r="CM380" s="727"/>
      <c r="CN380" s="727"/>
      <c r="CO380" s="727"/>
      <c r="CP380" s="727"/>
      <c r="CQ380" s="727"/>
      <c r="CR380" s="727"/>
      <c r="CS380" s="727"/>
      <c r="CT380" s="727"/>
      <c r="CU380" s="727"/>
      <c r="CV380" s="727"/>
      <c r="CW380" s="727"/>
      <c r="CX380" s="727"/>
      <c r="CY380" s="727"/>
      <c r="CZ380" s="727"/>
      <c r="DA380" s="727" t="s">
        <v>328</v>
      </c>
      <c r="DB380" s="727"/>
      <c r="DC380" s="727"/>
      <c r="DD380" s="727"/>
      <c r="DE380" s="727"/>
      <c r="DF380" s="727"/>
      <c r="DG380" s="727" t="s">
        <v>328</v>
      </c>
      <c r="DH380" s="727"/>
      <c r="DI380" s="727"/>
      <c r="DJ380" s="727"/>
      <c r="DK380" s="727"/>
      <c r="DL380" s="727"/>
      <c r="DM380" s="727"/>
      <c r="DN380" s="727"/>
      <c r="DO380" s="727"/>
      <c r="DP380" s="727"/>
      <c r="DQ380" s="727"/>
      <c r="DR380" s="727"/>
      <c r="DS380" s="727"/>
      <c r="DT380" s="727"/>
      <c r="DU380" s="727"/>
      <c r="DV380" s="727"/>
      <c r="DW380" s="727"/>
      <c r="DX380" s="727"/>
      <c r="DY380" s="727"/>
    </row>
    <row r="381" spans="1:129" s="111" customFormat="1" x14ac:dyDescent="0.2">
      <c r="A381" s="260" t="s">
        <v>496</v>
      </c>
      <c r="B381" s="260" t="s">
        <v>497</v>
      </c>
      <c r="C381" s="135">
        <v>0</v>
      </c>
      <c r="D381" s="162"/>
      <c r="E381" s="162">
        <v>1</v>
      </c>
      <c r="F381" s="162"/>
      <c r="G381" s="162"/>
      <c r="H381" s="162"/>
      <c r="I381" s="162"/>
      <c r="J381" s="162"/>
      <c r="K381" s="162"/>
      <c r="L381" s="162"/>
      <c r="M381" s="162"/>
      <c r="N381" s="162"/>
      <c r="O381" s="162"/>
      <c r="P381" s="162"/>
      <c r="Q381" s="162"/>
      <c r="R381" s="162"/>
      <c r="S381" s="162"/>
      <c r="T381" s="260"/>
      <c r="U381" s="722"/>
      <c r="V381" s="722"/>
      <c r="W381" s="722"/>
      <c r="X381" s="722"/>
      <c r="Y381" s="722"/>
      <c r="Z381" s="722"/>
      <c r="AA381" s="722"/>
      <c r="AB381" s="722"/>
      <c r="AC381" s="722"/>
      <c r="AD381" s="722"/>
      <c r="AE381" s="722"/>
      <c r="AF381" s="722"/>
      <c r="AG381" s="722"/>
      <c r="AH381" s="722"/>
      <c r="AI381" s="722"/>
      <c r="AJ381" s="722"/>
      <c r="AK381" s="722"/>
      <c r="AL381" s="722"/>
      <c r="AM381" s="722"/>
      <c r="AN381" s="722"/>
      <c r="AO381" s="722"/>
      <c r="AP381" s="722"/>
      <c r="AQ381" s="722"/>
      <c r="AR381" s="722"/>
      <c r="AS381" s="722"/>
      <c r="AT381" s="722"/>
      <c r="AU381" s="722"/>
      <c r="AV381" s="722"/>
      <c r="AW381" s="722"/>
      <c r="AX381" s="722"/>
      <c r="AY381" s="722"/>
      <c r="AZ381" s="722"/>
      <c r="BA381" s="722"/>
      <c r="BB381" s="722"/>
      <c r="BC381" s="722"/>
      <c r="BD381" s="722" t="s">
        <v>328</v>
      </c>
      <c r="BE381" s="722"/>
      <c r="BF381" s="722"/>
      <c r="BG381" s="722"/>
      <c r="BH381" s="722"/>
      <c r="BI381" s="722"/>
      <c r="BJ381" s="722"/>
      <c r="BK381" s="722"/>
      <c r="BL381" s="722"/>
      <c r="BM381" s="722"/>
      <c r="BN381" s="722"/>
      <c r="BO381" s="722"/>
      <c r="BP381" s="722"/>
      <c r="BQ381" s="722"/>
      <c r="BR381" s="722" t="s">
        <v>327</v>
      </c>
      <c r="BS381" s="722"/>
      <c r="BT381" s="722" t="s">
        <v>328</v>
      </c>
      <c r="BU381" s="722" t="s">
        <v>327</v>
      </c>
      <c r="BV381" s="722" t="s">
        <v>328</v>
      </c>
      <c r="BW381" s="722" t="s">
        <v>327</v>
      </c>
      <c r="BX381" s="722"/>
      <c r="BY381" s="722"/>
      <c r="BZ381" s="722"/>
      <c r="CA381" s="722" t="s">
        <v>327</v>
      </c>
      <c r="CB381" s="722" t="s">
        <v>327</v>
      </c>
      <c r="CC381" s="722" t="s">
        <v>327</v>
      </c>
      <c r="CD381" s="722"/>
      <c r="CE381" s="722"/>
      <c r="CF381" s="722"/>
      <c r="CG381" s="722" t="s">
        <v>327</v>
      </c>
      <c r="CH381" s="722" t="s">
        <v>327</v>
      </c>
      <c r="CI381" s="722" t="s">
        <v>327</v>
      </c>
      <c r="CJ381" s="722"/>
      <c r="CK381" s="722"/>
      <c r="CL381" s="722"/>
      <c r="CM381" s="722"/>
      <c r="CN381" s="722" t="s">
        <v>327</v>
      </c>
      <c r="CO381" s="722"/>
      <c r="CP381" s="722"/>
      <c r="CQ381" s="722"/>
      <c r="CR381" s="722"/>
      <c r="CS381" s="722"/>
      <c r="CT381" s="722"/>
      <c r="CU381" s="722"/>
      <c r="CV381" s="722"/>
      <c r="CW381" s="722"/>
      <c r="CX381" s="722" t="s">
        <v>327</v>
      </c>
      <c r="CY381" s="260" t="s">
        <v>327</v>
      </c>
      <c r="CZ381" s="260" t="s">
        <v>327</v>
      </c>
      <c r="DA381" s="260" t="s">
        <v>327</v>
      </c>
      <c r="DB381" s="260" t="s">
        <v>327</v>
      </c>
      <c r="DC381" s="260" t="s">
        <v>328</v>
      </c>
      <c r="DD381" s="260" t="s">
        <v>327</v>
      </c>
      <c r="DE381" s="260" t="s">
        <v>327</v>
      </c>
      <c r="DF381" s="156" t="s">
        <v>328</v>
      </c>
      <c r="DG381" s="260" t="s">
        <v>327</v>
      </c>
      <c r="DH381" s="260" t="s">
        <v>327</v>
      </c>
      <c r="DI381" s="156" t="s">
        <v>327</v>
      </c>
      <c r="DJ381" s="156" t="s">
        <v>327</v>
      </c>
      <c r="DK381" s="156" t="s">
        <v>327</v>
      </c>
      <c r="DL381" s="156" t="s">
        <v>327</v>
      </c>
      <c r="DM381" s="156" t="s">
        <v>327</v>
      </c>
      <c r="DN381" s="156" t="s">
        <v>327</v>
      </c>
      <c r="DO381" s="156" t="s">
        <v>327</v>
      </c>
      <c r="DP381" s="725"/>
      <c r="DQ381" s="725"/>
      <c r="DR381" s="725"/>
      <c r="DS381" s="725"/>
      <c r="DT381" s="725"/>
      <c r="DU381" s="725"/>
      <c r="DV381" s="725"/>
      <c r="DW381" s="725"/>
      <c r="DX381" s="725"/>
      <c r="DY381" s="725"/>
    </row>
    <row r="382" spans="1:129" s="111" customFormat="1" x14ac:dyDescent="0.2">
      <c r="A382" s="111" t="s">
        <v>1163</v>
      </c>
      <c r="B382" s="111" t="s">
        <v>1164</v>
      </c>
      <c r="C382" s="135">
        <v>0</v>
      </c>
      <c r="D382" s="137">
        <v>1</v>
      </c>
      <c r="E382" s="137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>
        <v>1</v>
      </c>
      <c r="R382" s="137"/>
      <c r="S382" s="137"/>
      <c r="T382" s="727"/>
      <c r="U382" s="727"/>
      <c r="V382" s="727"/>
      <c r="W382" s="727"/>
      <c r="X382" s="727"/>
      <c r="Y382" s="727"/>
      <c r="Z382" s="727"/>
      <c r="AA382" s="727"/>
      <c r="AB382" s="727"/>
      <c r="AC382" s="727"/>
      <c r="AD382" s="727"/>
      <c r="AE382" s="727"/>
      <c r="AF382" s="727"/>
      <c r="AG382" s="727"/>
      <c r="AH382" s="727"/>
      <c r="AI382" s="727"/>
      <c r="AJ382" s="727"/>
      <c r="AK382" s="727"/>
      <c r="AL382" s="727"/>
      <c r="AM382" s="727"/>
      <c r="AN382" s="727"/>
      <c r="AO382" s="727"/>
      <c r="AP382" s="727"/>
      <c r="AQ382" s="727"/>
      <c r="AR382" s="727"/>
      <c r="AS382" s="727"/>
      <c r="AT382" s="727"/>
      <c r="AU382" s="727"/>
      <c r="AV382" s="727"/>
      <c r="AW382" s="727"/>
      <c r="AX382" s="727"/>
      <c r="AY382" s="727"/>
      <c r="AZ382" s="727"/>
      <c r="BA382" s="727"/>
      <c r="BB382" s="727"/>
      <c r="BC382" s="727"/>
      <c r="BD382" s="727"/>
      <c r="BE382" s="727"/>
      <c r="BF382" s="727"/>
      <c r="BG382" s="727"/>
      <c r="BH382" s="727"/>
      <c r="BI382" s="727"/>
      <c r="BJ382" s="727"/>
      <c r="BK382" s="727"/>
      <c r="BL382" s="727"/>
      <c r="BM382" s="727"/>
      <c r="BN382" s="727"/>
      <c r="BO382" s="727" t="s">
        <v>328</v>
      </c>
      <c r="BP382" s="727"/>
      <c r="BQ382" s="727"/>
      <c r="BR382" s="727"/>
      <c r="BS382" s="727"/>
      <c r="BT382" s="727"/>
      <c r="BU382" s="727"/>
      <c r="BV382" s="727"/>
      <c r="BW382" s="727"/>
      <c r="BX382" s="727"/>
      <c r="BY382" s="727"/>
      <c r="BZ382" s="727"/>
      <c r="CA382" s="727"/>
      <c r="CB382" s="727"/>
      <c r="CC382" s="727" t="s">
        <v>328</v>
      </c>
      <c r="CD382" s="727"/>
      <c r="CE382" s="727"/>
      <c r="CF382" s="727"/>
      <c r="CG382" s="727"/>
      <c r="CH382" s="727" t="s">
        <v>328</v>
      </c>
      <c r="CI382" s="727"/>
      <c r="CJ382" s="727"/>
      <c r="CK382" s="727"/>
      <c r="CL382" s="727"/>
      <c r="CM382" s="727"/>
      <c r="CN382" s="727"/>
      <c r="CO382" s="727"/>
      <c r="CP382" s="727"/>
      <c r="CQ382" s="727"/>
      <c r="CR382" s="727"/>
      <c r="CS382" s="727"/>
      <c r="CT382" s="727"/>
      <c r="CU382" s="727"/>
      <c r="CV382" s="727"/>
      <c r="CW382" s="727"/>
      <c r="CX382" s="727"/>
      <c r="CY382" s="727"/>
      <c r="CZ382" s="727"/>
      <c r="DA382" s="727"/>
      <c r="DB382" s="727" t="s">
        <v>328</v>
      </c>
      <c r="DC382" s="727"/>
      <c r="DD382" s="727"/>
      <c r="DE382" s="727"/>
      <c r="DF382" s="727"/>
      <c r="DG382" s="727"/>
      <c r="DH382" s="727" t="s">
        <v>328</v>
      </c>
      <c r="DI382" s="727"/>
      <c r="DJ382" s="727"/>
      <c r="DK382" s="727"/>
      <c r="DL382" s="727"/>
      <c r="DM382" s="727"/>
      <c r="DN382" s="727"/>
      <c r="DO382" s="727"/>
      <c r="DP382" s="727"/>
      <c r="DQ382" s="727"/>
      <c r="DR382" s="727"/>
      <c r="DS382" s="727"/>
      <c r="DT382" s="727"/>
      <c r="DU382" s="727"/>
      <c r="DV382" s="727"/>
      <c r="DW382" s="727"/>
      <c r="DX382" s="727"/>
      <c r="DY382" s="727"/>
    </row>
    <row r="383" spans="1:129" s="111" customFormat="1" x14ac:dyDescent="0.2">
      <c r="A383" s="111" t="s">
        <v>2307</v>
      </c>
      <c r="B383" s="111" t="s">
        <v>858</v>
      </c>
      <c r="C383" s="135">
        <v>0</v>
      </c>
      <c r="D383" s="138"/>
      <c r="E383" s="138">
        <v>1</v>
      </c>
      <c r="F383" s="138"/>
      <c r="G383" s="138"/>
      <c r="H383" s="138"/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725"/>
      <c r="U383" s="725"/>
      <c r="V383" s="725"/>
      <c r="W383" s="725"/>
      <c r="X383" s="725"/>
      <c r="Y383" s="725"/>
      <c r="Z383" s="725"/>
      <c r="AA383" s="725"/>
      <c r="AB383" s="725"/>
      <c r="AC383" s="725"/>
      <c r="AD383" s="725"/>
      <c r="AE383" s="725"/>
      <c r="AF383" s="725"/>
      <c r="AG383" s="725"/>
      <c r="AH383" s="725"/>
      <c r="AI383" s="725"/>
      <c r="AJ383" s="725" t="s">
        <v>328</v>
      </c>
      <c r="AK383" s="725"/>
      <c r="AL383" s="725"/>
      <c r="AM383" s="725" t="s">
        <v>328</v>
      </c>
      <c r="AN383" s="725"/>
      <c r="AO383" s="725"/>
      <c r="AP383" s="725"/>
      <c r="AQ383" s="725"/>
      <c r="AR383" s="725"/>
      <c r="AS383" s="725"/>
      <c r="AT383" s="725"/>
      <c r="AU383" s="725"/>
      <c r="AV383" s="725"/>
      <c r="AW383" s="725"/>
      <c r="AX383" s="725"/>
      <c r="AY383" s="725"/>
      <c r="AZ383" s="725"/>
      <c r="BA383" s="725"/>
      <c r="BB383" s="725"/>
      <c r="BC383" s="725"/>
      <c r="BD383" s="725"/>
      <c r="BE383" s="725"/>
      <c r="BF383" s="725"/>
      <c r="BG383" s="725"/>
      <c r="BH383" s="725"/>
      <c r="BI383" s="725"/>
      <c r="BJ383" s="725"/>
      <c r="BK383" s="725"/>
      <c r="BL383" s="725"/>
      <c r="BM383" s="725"/>
      <c r="BN383" s="725"/>
      <c r="BO383" s="725"/>
      <c r="BP383" s="725"/>
      <c r="BQ383" s="725"/>
      <c r="BR383" s="725"/>
      <c r="BS383" s="725"/>
      <c r="BT383" s="725"/>
      <c r="BU383" s="725"/>
      <c r="BV383" s="725"/>
      <c r="BW383" s="725"/>
      <c r="BX383" s="725"/>
      <c r="BY383" s="725"/>
      <c r="BZ383" s="725"/>
      <c r="CA383" s="725"/>
      <c r="CB383" s="725"/>
      <c r="CC383" s="725"/>
      <c r="CD383" s="725"/>
      <c r="CE383" s="725"/>
      <c r="CF383" s="725"/>
      <c r="CG383" s="725"/>
      <c r="CH383" s="725"/>
      <c r="CI383" s="725"/>
      <c r="CJ383" s="725"/>
      <c r="CK383" s="725"/>
      <c r="CL383" s="725"/>
      <c r="CM383" s="725"/>
      <c r="CN383" s="725"/>
      <c r="CO383" s="725"/>
      <c r="CP383" s="725"/>
      <c r="CQ383" s="725"/>
      <c r="CR383" s="725"/>
      <c r="CS383" s="725"/>
      <c r="CT383" s="725"/>
      <c r="CU383" s="725"/>
      <c r="CV383" s="725"/>
      <c r="CW383" s="725"/>
      <c r="CX383" s="725"/>
      <c r="CY383" s="725"/>
      <c r="CZ383" s="725"/>
      <c r="DA383" s="725"/>
      <c r="DB383" s="725"/>
      <c r="DC383" s="725"/>
      <c r="DD383" s="725"/>
      <c r="DE383" s="725"/>
      <c r="DF383" s="725"/>
      <c r="DG383" s="725"/>
      <c r="DH383" s="725"/>
      <c r="DI383" s="725"/>
      <c r="DJ383" s="725"/>
      <c r="DK383" s="725"/>
      <c r="DL383" s="725" t="s">
        <v>328</v>
      </c>
      <c r="DM383" s="725"/>
      <c r="DN383" s="725"/>
      <c r="DO383" s="725"/>
      <c r="DP383" s="725"/>
      <c r="DQ383" s="725"/>
      <c r="DR383" s="725"/>
      <c r="DS383" s="725"/>
      <c r="DT383" s="725"/>
      <c r="DU383" s="725"/>
      <c r="DV383" s="725"/>
      <c r="DW383" s="725"/>
      <c r="DX383" s="725"/>
      <c r="DY383" s="725"/>
    </row>
    <row r="384" spans="1:129" s="111" customFormat="1" x14ac:dyDescent="0.2">
      <c r="A384" s="111" t="s">
        <v>1165</v>
      </c>
      <c r="B384" s="111" t="s">
        <v>1166</v>
      </c>
      <c r="C384" s="135">
        <v>0</v>
      </c>
      <c r="D384" s="137"/>
      <c r="E384" s="137"/>
      <c r="F384" s="137">
        <v>1</v>
      </c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Z384" s="111" t="s">
        <v>328</v>
      </c>
      <c r="AH384" s="111" t="s">
        <v>328</v>
      </c>
      <c r="AI384" s="111" t="s">
        <v>328</v>
      </c>
      <c r="AJ384" s="111" t="s">
        <v>328</v>
      </c>
      <c r="AK384" s="111" t="s">
        <v>328</v>
      </c>
      <c r="AL384" s="111" t="s">
        <v>328</v>
      </c>
      <c r="AS384" s="111" t="s">
        <v>328</v>
      </c>
      <c r="AW384" s="111" t="s">
        <v>328</v>
      </c>
      <c r="CW384" s="727"/>
      <c r="CZ384" s="111" t="s">
        <v>328</v>
      </c>
      <c r="DI384" s="111" t="s">
        <v>328</v>
      </c>
      <c r="DK384" s="111" t="s">
        <v>328</v>
      </c>
      <c r="DM384" s="111" t="s">
        <v>328</v>
      </c>
      <c r="DN384" s="111" t="s">
        <v>328</v>
      </c>
    </row>
    <row r="385" spans="1:129" s="111" customFormat="1" ht="13.5" customHeight="1" x14ac:dyDescent="0.2">
      <c r="A385" s="111" t="s">
        <v>1167</v>
      </c>
      <c r="B385" s="111" t="s">
        <v>1168</v>
      </c>
      <c r="C385" s="135">
        <v>0</v>
      </c>
      <c r="D385" s="137"/>
      <c r="E385" s="137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BT385" s="111" t="s">
        <v>328</v>
      </c>
      <c r="BX385" s="111" t="s">
        <v>328</v>
      </c>
      <c r="CH385" s="111" t="s">
        <v>328</v>
      </c>
      <c r="CW385" s="727"/>
      <c r="DC385" s="111" t="s">
        <v>328</v>
      </c>
      <c r="DD385" s="111" t="s">
        <v>328</v>
      </c>
    </row>
    <row r="386" spans="1:129" s="111" customFormat="1" ht="13.5" customHeight="1" x14ac:dyDescent="0.2">
      <c r="A386" s="111" t="s">
        <v>1169</v>
      </c>
      <c r="B386" s="111" t="s">
        <v>1170</v>
      </c>
      <c r="C386" s="135">
        <v>0</v>
      </c>
      <c r="D386" s="137">
        <v>1</v>
      </c>
      <c r="E386" s="137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BT386" s="111" t="s">
        <v>328</v>
      </c>
      <c r="CW386" s="727"/>
      <c r="DC386" s="111" t="s">
        <v>328</v>
      </c>
    </row>
    <row r="387" spans="1:129" s="111" customFormat="1" ht="13.5" customHeight="1" x14ac:dyDescent="0.2">
      <c r="A387" s="111" t="s">
        <v>1171</v>
      </c>
      <c r="B387" s="111" t="s">
        <v>1172</v>
      </c>
      <c r="C387" s="135">
        <v>0</v>
      </c>
      <c r="D387" s="137"/>
      <c r="E387" s="137">
        <v>1</v>
      </c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>
        <v>1</v>
      </c>
      <c r="R387" s="137"/>
      <c r="S387" s="137"/>
      <c r="BM387" s="111" t="s">
        <v>328</v>
      </c>
      <c r="BO387" s="111" t="s">
        <v>328</v>
      </c>
      <c r="CC387" s="111" t="s">
        <v>328</v>
      </c>
      <c r="CW387" s="727"/>
      <c r="DB387" s="111" t="s">
        <v>328</v>
      </c>
      <c r="DH387" s="111" t="s">
        <v>328</v>
      </c>
    </row>
    <row r="388" spans="1:129" s="111" customFormat="1" ht="13.5" customHeight="1" x14ac:dyDescent="0.2">
      <c r="A388" s="111" t="s">
        <v>2277</v>
      </c>
      <c r="B388" s="111" t="s">
        <v>1677</v>
      </c>
      <c r="C388" s="135">
        <v>0</v>
      </c>
      <c r="D388" s="137"/>
      <c r="E388" s="137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X388" s="111" t="s">
        <v>328</v>
      </c>
      <c r="Y388" s="111" t="s">
        <v>328</v>
      </c>
      <c r="AJ388" s="111" t="s">
        <v>328</v>
      </c>
      <c r="AK388" s="111" t="s">
        <v>328</v>
      </c>
      <c r="AL388" s="111" t="s">
        <v>328</v>
      </c>
      <c r="AQ388" s="111" t="s">
        <v>328</v>
      </c>
      <c r="AR388" s="111" t="s">
        <v>328</v>
      </c>
      <c r="AT388" s="111" t="s">
        <v>328</v>
      </c>
      <c r="AX388" s="111" t="s">
        <v>328</v>
      </c>
      <c r="BR388" s="111" t="s">
        <v>328</v>
      </c>
      <c r="BU388" s="111" t="s">
        <v>328</v>
      </c>
      <c r="CW388" s="727"/>
      <c r="DC388" s="111" t="s">
        <v>328</v>
      </c>
      <c r="DK388" s="111" t="s">
        <v>328</v>
      </c>
      <c r="DL388" s="111" t="s">
        <v>328</v>
      </c>
      <c r="DM388" s="111" t="s">
        <v>328</v>
      </c>
      <c r="DO388" s="111" t="s">
        <v>328</v>
      </c>
    </row>
    <row r="389" spans="1:129" s="111" customFormat="1" x14ac:dyDescent="0.2">
      <c r="A389" s="111" t="s">
        <v>1442</v>
      </c>
      <c r="B389" s="111" t="s">
        <v>1443</v>
      </c>
      <c r="C389" s="135">
        <v>0</v>
      </c>
      <c r="D389" s="137"/>
      <c r="E389" s="137"/>
      <c r="F389" s="137"/>
      <c r="G389" s="137">
        <v>1</v>
      </c>
      <c r="H389" s="137"/>
      <c r="I389" s="137"/>
      <c r="J389" s="137"/>
      <c r="K389" s="137"/>
      <c r="L389" s="137"/>
      <c r="M389" s="137"/>
      <c r="N389" s="137"/>
      <c r="O389" s="137"/>
      <c r="P389" s="137"/>
      <c r="Q389" s="137">
        <v>1</v>
      </c>
      <c r="R389" s="137"/>
      <c r="S389" s="137"/>
      <c r="BU389" s="111" t="s">
        <v>328</v>
      </c>
      <c r="CG389" s="111" t="s">
        <v>328</v>
      </c>
      <c r="CH389" s="111" t="s">
        <v>328</v>
      </c>
      <c r="CI389" s="111" t="s">
        <v>328</v>
      </c>
      <c r="CN389" s="111" t="s">
        <v>328</v>
      </c>
      <c r="CW389" s="727"/>
      <c r="CZ389" s="111" t="s">
        <v>328</v>
      </c>
      <c r="DA389" s="111" t="s">
        <v>328</v>
      </c>
      <c r="DC389" s="111" t="s">
        <v>328</v>
      </c>
    </row>
    <row r="390" spans="1:129" s="111" customFormat="1" x14ac:dyDescent="0.2">
      <c r="A390" s="111" t="s">
        <v>1173</v>
      </c>
      <c r="B390" s="111" t="s">
        <v>1174</v>
      </c>
      <c r="C390" s="135">
        <v>0</v>
      </c>
      <c r="D390" s="137"/>
      <c r="E390" s="137">
        <v>1</v>
      </c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727"/>
      <c r="U390" s="727"/>
      <c r="V390" s="727"/>
      <c r="W390" s="727"/>
      <c r="X390" s="727"/>
      <c r="Y390" s="727"/>
      <c r="Z390" s="727"/>
      <c r="AA390" s="727"/>
      <c r="AB390" s="727"/>
      <c r="AC390" s="727"/>
      <c r="AD390" s="727"/>
      <c r="AE390" s="727"/>
      <c r="AF390" s="727"/>
      <c r="AG390" s="727"/>
      <c r="AH390" s="727"/>
      <c r="AI390" s="727"/>
      <c r="AJ390" s="727"/>
      <c r="AK390" s="727"/>
      <c r="AL390" s="727"/>
      <c r="AM390" s="727"/>
      <c r="AN390" s="727"/>
      <c r="AO390" s="727"/>
      <c r="AP390" s="727"/>
      <c r="AQ390" s="727"/>
      <c r="AR390" s="727"/>
      <c r="AS390" s="727"/>
      <c r="AT390" s="727"/>
      <c r="AU390" s="727"/>
      <c r="AV390" s="727"/>
      <c r="AW390" s="727"/>
      <c r="AX390" s="727"/>
      <c r="AY390" s="727"/>
      <c r="AZ390" s="727"/>
      <c r="BA390" s="727"/>
      <c r="BB390" s="727"/>
      <c r="BC390" s="727"/>
      <c r="BD390" s="727"/>
      <c r="BE390" s="727"/>
      <c r="BF390" s="727"/>
      <c r="BG390" s="727"/>
      <c r="BH390" s="727"/>
      <c r="BI390" s="727"/>
      <c r="BJ390" s="727"/>
      <c r="BK390" s="727"/>
      <c r="BL390" s="727"/>
      <c r="BM390" s="727"/>
      <c r="BN390" s="727"/>
      <c r="BO390" s="727"/>
      <c r="BP390" s="727"/>
      <c r="BQ390" s="727" t="s">
        <v>328</v>
      </c>
      <c r="BR390" s="727"/>
      <c r="BS390" s="727"/>
      <c r="BT390" s="727"/>
      <c r="BU390" s="727"/>
      <c r="BV390" s="727"/>
      <c r="BW390" s="727"/>
      <c r="BX390" s="727"/>
      <c r="BY390" s="727"/>
      <c r="BZ390" s="727"/>
      <c r="CA390" s="727"/>
      <c r="CB390" s="727"/>
      <c r="CC390" s="727"/>
      <c r="CD390" s="727"/>
      <c r="CE390" s="727"/>
      <c r="CF390" s="727"/>
      <c r="CG390" s="727" t="s">
        <v>328</v>
      </c>
      <c r="CH390" s="727"/>
      <c r="CI390" s="727"/>
      <c r="CJ390" s="727"/>
      <c r="CK390" s="727"/>
      <c r="CL390" s="727"/>
      <c r="CM390" s="727"/>
      <c r="CN390" s="727"/>
      <c r="CO390" s="727"/>
      <c r="CP390" s="727"/>
      <c r="CQ390" s="727"/>
      <c r="CR390" s="727"/>
      <c r="CS390" s="727"/>
      <c r="CT390" s="727"/>
      <c r="CU390" s="727"/>
      <c r="CV390" s="727"/>
      <c r="CW390" s="727"/>
      <c r="CX390" s="727"/>
      <c r="CY390" s="727"/>
      <c r="CZ390" s="727" t="s">
        <v>328</v>
      </c>
      <c r="DA390" s="727"/>
      <c r="DB390" s="727"/>
      <c r="DC390" s="727"/>
      <c r="DD390" s="727"/>
      <c r="DE390" s="727"/>
      <c r="DF390" s="727"/>
      <c r="DG390" s="727"/>
      <c r="DH390" s="727"/>
      <c r="DI390" s="727"/>
      <c r="DJ390" s="727"/>
      <c r="DK390" s="727"/>
      <c r="DL390" s="727"/>
      <c r="DM390" s="727"/>
      <c r="DN390" s="727"/>
      <c r="DO390" s="727"/>
      <c r="DP390" s="727"/>
      <c r="DQ390" s="727"/>
      <c r="DR390" s="727"/>
      <c r="DS390" s="727"/>
      <c r="DT390" s="727"/>
      <c r="DU390" s="727"/>
      <c r="DV390" s="727"/>
      <c r="DW390" s="727"/>
      <c r="DX390" s="727"/>
      <c r="DY390" s="727"/>
    </row>
    <row r="391" spans="1:129" s="111" customFormat="1" x14ac:dyDescent="0.2">
      <c r="A391" s="111" t="s">
        <v>2308</v>
      </c>
      <c r="B391" s="111" t="s">
        <v>840</v>
      </c>
      <c r="C391" s="135">
        <v>0</v>
      </c>
      <c r="D391" s="138"/>
      <c r="E391" s="138"/>
      <c r="F391" s="138"/>
      <c r="G391" s="138"/>
      <c r="H391" s="138"/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10"/>
      <c r="U391" s="110"/>
      <c r="V391" s="110"/>
      <c r="W391" s="110"/>
      <c r="X391" s="110"/>
      <c r="Y391" s="110"/>
      <c r="Z391" s="110"/>
      <c r="AA391" s="110"/>
      <c r="AB391" s="110"/>
      <c r="AC391" s="110"/>
      <c r="AD391" s="110"/>
      <c r="AE391" s="110"/>
      <c r="AF391" s="110"/>
      <c r="AG391" s="110"/>
      <c r="AH391" s="110" t="s">
        <v>328</v>
      </c>
      <c r="AI391" s="110" t="s">
        <v>328</v>
      </c>
      <c r="AJ391" s="110" t="s">
        <v>328</v>
      </c>
      <c r="AK391" s="110" t="s">
        <v>328</v>
      </c>
      <c r="AL391" s="110"/>
      <c r="AM391" s="110" t="s">
        <v>328</v>
      </c>
      <c r="AN391" s="110"/>
      <c r="AO391" s="110" t="s">
        <v>328</v>
      </c>
      <c r="AP391" s="110"/>
      <c r="AQ391" s="110" t="s">
        <v>328</v>
      </c>
      <c r="AR391" s="110"/>
      <c r="AS391" s="110" t="s">
        <v>328</v>
      </c>
      <c r="AT391" s="110"/>
      <c r="AU391" s="110"/>
      <c r="AV391" s="110"/>
      <c r="AW391" s="110" t="s">
        <v>328</v>
      </c>
      <c r="AX391" s="110"/>
      <c r="AY391" s="110"/>
      <c r="AZ391" s="110"/>
      <c r="BA391" s="110"/>
      <c r="BB391" s="110"/>
      <c r="BC391" s="110"/>
      <c r="BD391" s="110"/>
      <c r="BE391" s="110"/>
      <c r="BF391" s="110"/>
      <c r="BG391" s="110"/>
      <c r="BH391" s="110"/>
      <c r="BI391" s="110"/>
      <c r="BJ391" s="110"/>
      <c r="BK391" s="110"/>
      <c r="BL391" s="110"/>
      <c r="BM391" s="110"/>
      <c r="BN391" s="110"/>
      <c r="BO391" s="110"/>
      <c r="BP391" s="110"/>
      <c r="BQ391" s="110"/>
      <c r="BR391" s="110"/>
      <c r="BS391" s="110"/>
      <c r="BT391" s="110"/>
      <c r="BU391" s="110"/>
      <c r="BV391" s="110"/>
      <c r="BW391" s="110"/>
      <c r="BX391" s="110"/>
      <c r="BY391" s="110"/>
      <c r="BZ391" s="110"/>
      <c r="CA391" s="110"/>
      <c r="CB391" s="110"/>
      <c r="CC391" s="110"/>
      <c r="CD391" s="110"/>
      <c r="CE391" s="110"/>
      <c r="CF391" s="110"/>
      <c r="CG391" s="110"/>
      <c r="CH391" s="110"/>
      <c r="CI391" s="110"/>
      <c r="CJ391" s="110"/>
      <c r="CK391" s="110"/>
      <c r="CL391" s="110"/>
      <c r="CM391" s="110"/>
      <c r="CN391" s="110"/>
      <c r="CO391" s="110"/>
      <c r="CP391" s="110"/>
      <c r="CQ391" s="110"/>
      <c r="CR391" s="110"/>
      <c r="CS391" s="110"/>
      <c r="CT391" s="110"/>
      <c r="CU391" s="110"/>
      <c r="CV391" s="110"/>
      <c r="CW391" s="725"/>
      <c r="CX391" s="110"/>
      <c r="CY391" s="110"/>
      <c r="CZ391" s="110"/>
      <c r="DA391" s="110"/>
      <c r="DB391" s="110"/>
      <c r="DC391" s="110"/>
      <c r="DD391" s="110"/>
      <c r="DE391" s="110"/>
      <c r="DF391" s="110"/>
      <c r="DG391" s="110"/>
      <c r="DH391" s="110"/>
      <c r="DI391" s="110" t="s">
        <v>328</v>
      </c>
      <c r="DJ391" s="110"/>
      <c r="DK391" s="110" t="s">
        <v>328</v>
      </c>
      <c r="DL391" s="110" t="s">
        <v>328</v>
      </c>
      <c r="DM391" s="110" t="s">
        <v>328</v>
      </c>
      <c r="DN391" s="110"/>
      <c r="DO391" s="110"/>
      <c r="DP391" s="110"/>
      <c r="DQ391" s="110"/>
      <c r="DR391" s="110"/>
      <c r="DS391" s="110"/>
      <c r="DT391" s="110"/>
      <c r="DU391" s="110"/>
      <c r="DV391" s="110"/>
      <c r="DW391" s="110"/>
      <c r="DX391" s="110"/>
      <c r="DY391" s="110"/>
    </row>
    <row r="392" spans="1:129" s="111" customFormat="1" x14ac:dyDescent="0.2">
      <c r="A392" s="111" t="s">
        <v>2309</v>
      </c>
      <c r="B392" s="111" t="s">
        <v>857</v>
      </c>
      <c r="C392" s="135">
        <v>0</v>
      </c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  <c r="Q392" s="138"/>
      <c r="R392" s="138"/>
      <c r="S392" s="138"/>
      <c r="T392" s="110"/>
      <c r="U392" s="110"/>
      <c r="V392" s="110"/>
      <c r="W392" s="110"/>
      <c r="X392" s="110"/>
      <c r="Y392" s="110"/>
      <c r="Z392" s="110"/>
      <c r="AA392" s="110"/>
      <c r="AB392" s="110"/>
      <c r="AC392" s="110"/>
      <c r="AD392" s="110" t="s">
        <v>328</v>
      </c>
      <c r="AE392" s="110"/>
      <c r="AF392" s="110" t="s">
        <v>328</v>
      </c>
      <c r="AG392" s="110" t="s">
        <v>328</v>
      </c>
      <c r="AH392" s="110"/>
      <c r="AI392" s="110" t="s">
        <v>328</v>
      </c>
      <c r="AJ392" s="110" t="s">
        <v>328</v>
      </c>
      <c r="AK392" s="110"/>
      <c r="AL392" s="110" t="s">
        <v>328</v>
      </c>
      <c r="AM392" s="110" t="s">
        <v>328</v>
      </c>
      <c r="AN392" s="110" t="s">
        <v>328</v>
      </c>
      <c r="AO392" s="110" t="s">
        <v>328</v>
      </c>
      <c r="AP392" s="110" t="s">
        <v>328</v>
      </c>
      <c r="AQ392" s="110" t="s">
        <v>328</v>
      </c>
      <c r="AR392" s="110" t="s">
        <v>328</v>
      </c>
      <c r="AS392" s="110"/>
      <c r="AT392" s="110"/>
      <c r="AU392" s="110"/>
      <c r="AV392" s="110"/>
      <c r="AW392" s="110"/>
      <c r="AX392" s="110"/>
      <c r="AY392" s="110"/>
      <c r="AZ392" s="110"/>
      <c r="BA392" s="110"/>
      <c r="BB392" s="110"/>
      <c r="BC392" s="110"/>
      <c r="BD392" s="110"/>
      <c r="BE392" s="110"/>
      <c r="BF392" s="110"/>
      <c r="BG392" s="110"/>
      <c r="BH392" s="110"/>
      <c r="BI392" s="110"/>
      <c r="BJ392" s="110"/>
      <c r="BK392" s="110"/>
      <c r="BL392" s="110"/>
      <c r="BM392" s="110"/>
      <c r="BN392" s="110"/>
      <c r="BO392" s="110"/>
      <c r="BP392" s="110"/>
      <c r="BQ392" s="110"/>
      <c r="BR392" s="110"/>
      <c r="BS392" s="110"/>
      <c r="BT392" s="110"/>
      <c r="BU392" s="110"/>
      <c r="BV392" s="110"/>
      <c r="BW392" s="110"/>
      <c r="BX392" s="110"/>
      <c r="BY392" s="110"/>
      <c r="BZ392" s="110"/>
      <c r="CA392" s="110"/>
      <c r="CB392" s="110"/>
      <c r="CC392" s="110"/>
      <c r="CD392" s="110"/>
      <c r="CE392" s="110"/>
      <c r="CF392" s="110"/>
      <c r="CG392" s="110"/>
      <c r="CH392" s="110"/>
      <c r="CI392" s="110"/>
      <c r="CJ392" s="110"/>
      <c r="CK392" s="110"/>
      <c r="CL392" s="110"/>
      <c r="CM392" s="110"/>
      <c r="CN392" s="110"/>
      <c r="CO392" s="110"/>
      <c r="CP392" s="110"/>
      <c r="CQ392" s="110"/>
      <c r="CR392" s="110"/>
      <c r="CS392" s="110"/>
      <c r="CT392" s="110"/>
      <c r="CU392" s="110"/>
      <c r="CV392" s="110"/>
      <c r="CW392" s="725"/>
      <c r="CX392" s="110"/>
      <c r="CY392" s="110"/>
      <c r="CZ392" s="110"/>
      <c r="DA392" s="110"/>
      <c r="DB392" s="110"/>
      <c r="DC392" s="110"/>
      <c r="DD392" s="110"/>
      <c r="DE392" s="110"/>
      <c r="DF392" s="110"/>
      <c r="DG392" s="110"/>
      <c r="DH392" s="110"/>
      <c r="DI392" s="110"/>
      <c r="DJ392" s="110"/>
      <c r="DK392" s="110"/>
      <c r="DL392" s="110" t="s">
        <v>328</v>
      </c>
      <c r="DM392" s="110"/>
      <c r="DN392" s="110"/>
      <c r="DO392" s="110"/>
      <c r="DP392" s="110"/>
      <c r="DQ392" s="110"/>
      <c r="DR392" s="110"/>
      <c r="DS392" s="110"/>
      <c r="DT392" s="110"/>
      <c r="DU392" s="110"/>
      <c r="DV392" s="110"/>
      <c r="DW392" s="110"/>
      <c r="DX392" s="110"/>
      <c r="DY392" s="110"/>
    </row>
    <row r="393" spans="1:129" s="111" customFormat="1" x14ac:dyDescent="0.2">
      <c r="A393" s="727" t="s">
        <v>846</v>
      </c>
      <c r="B393" s="727" t="s">
        <v>847</v>
      </c>
      <c r="C393" s="135">
        <v>0</v>
      </c>
      <c r="D393" s="138"/>
      <c r="E393" s="138"/>
      <c r="F393" s="138"/>
      <c r="G393" s="138"/>
      <c r="H393" s="138"/>
      <c r="I393" s="138"/>
      <c r="J393" s="138"/>
      <c r="K393" s="138"/>
      <c r="L393" s="138"/>
      <c r="M393" s="138"/>
      <c r="N393" s="138"/>
      <c r="O393" s="138"/>
      <c r="P393" s="138"/>
      <c r="Q393" s="138"/>
      <c r="R393" s="138"/>
      <c r="S393" s="138"/>
      <c r="T393" s="725"/>
      <c r="U393" s="725"/>
      <c r="V393" s="725"/>
      <c r="W393" s="725"/>
      <c r="X393" s="725"/>
      <c r="Y393" s="725"/>
      <c r="Z393" s="725"/>
      <c r="AA393" s="725"/>
      <c r="AB393" s="725"/>
      <c r="AC393" s="725"/>
      <c r="AD393" s="725"/>
      <c r="AE393" s="725"/>
      <c r="AF393" s="725"/>
      <c r="AG393" s="725"/>
      <c r="AH393" s="725" t="s">
        <v>328</v>
      </c>
      <c r="AI393" s="725" t="s">
        <v>328</v>
      </c>
      <c r="AJ393" s="725" t="s">
        <v>328</v>
      </c>
      <c r="AK393" s="725" t="s">
        <v>328</v>
      </c>
      <c r="AL393" s="725" t="s">
        <v>328</v>
      </c>
      <c r="AM393" s="725" t="s">
        <v>328</v>
      </c>
      <c r="AN393" s="725"/>
      <c r="AO393" s="725" t="s">
        <v>328</v>
      </c>
      <c r="AP393" s="725"/>
      <c r="AQ393" s="725" t="s">
        <v>328</v>
      </c>
      <c r="AR393" s="725"/>
      <c r="AS393" s="725"/>
      <c r="AT393" s="725"/>
      <c r="AU393" s="725"/>
      <c r="AV393" s="725"/>
      <c r="AW393" s="725"/>
      <c r="AX393" s="725"/>
      <c r="AY393" s="725"/>
      <c r="AZ393" s="725"/>
      <c r="BA393" s="725"/>
      <c r="BB393" s="725"/>
      <c r="BC393" s="725"/>
      <c r="BD393" s="725"/>
      <c r="BE393" s="725"/>
      <c r="BF393" s="725"/>
      <c r="BG393" s="725"/>
      <c r="BH393" s="725"/>
      <c r="BI393" s="725"/>
      <c r="BJ393" s="725"/>
      <c r="BK393" s="725"/>
      <c r="BL393" s="725"/>
      <c r="BM393" s="725"/>
      <c r="BN393" s="725"/>
      <c r="BO393" s="725"/>
      <c r="BP393" s="725"/>
      <c r="BQ393" s="725"/>
      <c r="BR393" s="725"/>
      <c r="BS393" s="725"/>
      <c r="BT393" s="725"/>
      <c r="BU393" s="725"/>
      <c r="BV393" s="725"/>
      <c r="BW393" s="725"/>
      <c r="BX393" s="725"/>
      <c r="BY393" s="725"/>
      <c r="BZ393" s="725"/>
      <c r="CA393" s="725"/>
      <c r="CB393" s="725"/>
      <c r="CC393" s="725"/>
      <c r="CD393" s="725"/>
      <c r="CE393" s="725"/>
      <c r="CF393" s="725"/>
      <c r="CG393" s="725"/>
      <c r="CH393" s="725"/>
      <c r="CI393" s="725"/>
      <c r="CJ393" s="725"/>
      <c r="CK393" s="725"/>
      <c r="CL393" s="725"/>
      <c r="CM393" s="725"/>
      <c r="CN393" s="725"/>
      <c r="CO393" s="725"/>
      <c r="CP393" s="725"/>
      <c r="CQ393" s="725"/>
      <c r="CR393" s="725"/>
      <c r="CS393" s="725"/>
      <c r="CT393" s="725"/>
      <c r="CU393" s="725"/>
      <c r="CV393" s="725"/>
      <c r="CW393" s="725"/>
      <c r="CX393" s="725"/>
      <c r="CY393" s="725"/>
      <c r="CZ393" s="725"/>
      <c r="DA393" s="725"/>
      <c r="DB393" s="725"/>
      <c r="DC393" s="725"/>
      <c r="DD393" s="725"/>
      <c r="DE393" s="725"/>
      <c r="DF393" s="725"/>
      <c r="DG393" s="725"/>
      <c r="DH393" s="725"/>
      <c r="DI393" s="725"/>
      <c r="DJ393" s="725"/>
      <c r="DK393" s="725"/>
      <c r="DL393" s="725" t="s">
        <v>328</v>
      </c>
      <c r="DM393" s="725" t="s">
        <v>328</v>
      </c>
      <c r="DN393" s="725"/>
      <c r="DO393" s="725"/>
      <c r="DP393" s="110"/>
      <c r="DQ393" s="110"/>
      <c r="DR393" s="110"/>
      <c r="DS393" s="110"/>
      <c r="DT393" s="110"/>
      <c r="DU393" s="110"/>
      <c r="DV393" s="110"/>
      <c r="DW393" s="110"/>
      <c r="DX393" s="110"/>
      <c r="DY393" s="110"/>
    </row>
    <row r="394" spans="1:129" s="111" customFormat="1" x14ac:dyDescent="0.2">
      <c r="A394" s="260" t="s">
        <v>2245</v>
      </c>
      <c r="B394" s="260" t="s">
        <v>498</v>
      </c>
      <c r="C394" s="135">
        <v>0</v>
      </c>
      <c r="D394" s="162">
        <v>1</v>
      </c>
      <c r="E394" s="162"/>
      <c r="F394" s="162"/>
      <c r="G394" s="162"/>
      <c r="H394" s="162"/>
      <c r="I394" s="162"/>
      <c r="J394" s="162"/>
      <c r="K394" s="162"/>
      <c r="L394" s="162"/>
      <c r="M394" s="162"/>
      <c r="N394" s="162"/>
      <c r="O394" s="162"/>
      <c r="P394" s="162"/>
      <c r="Q394" s="162"/>
      <c r="R394" s="162"/>
      <c r="S394" s="162"/>
      <c r="T394" s="260"/>
      <c r="U394" s="722"/>
      <c r="V394" s="722"/>
      <c r="W394" s="722"/>
      <c r="X394" s="722"/>
      <c r="Y394" s="722"/>
      <c r="Z394" s="722"/>
      <c r="AA394" s="722"/>
      <c r="AB394" s="722"/>
      <c r="AC394" s="722"/>
      <c r="AD394" s="722"/>
      <c r="AE394" s="722"/>
      <c r="AF394" s="722"/>
      <c r="AG394" s="722"/>
      <c r="AH394" s="722"/>
      <c r="AI394" s="722"/>
      <c r="AJ394" s="722"/>
      <c r="AK394" s="722"/>
      <c r="AL394" s="722"/>
      <c r="AM394" s="722"/>
      <c r="AN394" s="722"/>
      <c r="AO394" s="722"/>
      <c r="AP394" s="722"/>
      <c r="AQ394" s="722"/>
      <c r="AR394" s="722"/>
      <c r="AS394" s="722"/>
      <c r="AT394" s="722"/>
      <c r="AU394" s="722"/>
      <c r="AV394" s="722"/>
      <c r="AW394" s="722"/>
      <c r="AX394" s="722"/>
      <c r="AY394" s="722"/>
      <c r="AZ394" s="722"/>
      <c r="BA394" s="722"/>
      <c r="BB394" s="722"/>
      <c r="BC394" s="722"/>
      <c r="BD394" s="722"/>
      <c r="BE394" s="722"/>
      <c r="BF394" s="722"/>
      <c r="BG394" s="722"/>
      <c r="BH394" s="722"/>
      <c r="BI394" s="722"/>
      <c r="BJ394" s="722"/>
      <c r="BK394" s="722"/>
      <c r="BL394" s="722"/>
      <c r="BM394" s="722"/>
      <c r="BN394" s="722"/>
      <c r="BO394" s="722"/>
      <c r="BP394" s="722"/>
      <c r="BQ394" s="722"/>
      <c r="BR394" s="722" t="s">
        <v>327</v>
      </c>
      <c r="BS394" s="722" t="s">
        <v>328</v>
      </c>
      <c r="BT394" s="722" t="s">
        <v>327</v>
      </c>
      <c r="BU394" s="722" t="s">
        <v>328</v>
      </c>
      <c r="BV394" s="722" t="s">
        <v>327</v>
      </c>
      <c r="BW394" s="722" t="s">
        <v>327</v>
      </c>
      <c r="BX394" s="722"/>
      <c r="BY394" s="722"/>
      <c r="BZ394" s="722"/>
      <c r="CA394" s="722" t="s">
        <v>327</v>
      </c>
      <c r="CB394" s="722" t="s">
        <v>327</v>
      </c>
      <c r="CC394" s="722" t="s">
        <v>327</v>
      </c>
      <c r="CD394" s="722"/>
      <c r="CE394" s="722"/>
      <c r="CF394" s="722"/>
      <c r="CG394" s="722" t="s">
        <v>327</v>
      </c>
      <c r="CH394" s="722" t="s">
        <v>327</v>
      </c>
      <c r="CI394" s="722" t="s">
        <v>327</v>
      </c>
      <c r="CJ394" s="722"/>
      <c r="CK394" s="722"/>
      <c r="CL394" s="722"/>
      <c r="CM394" s="722"/>
      <c r="CN394" s="722" t="s">
        <v>327</v>
      </c>
      <c r="CO394" s="722"/>
      <c r="CP394" s="722"/>
      <c r="CQ394" s="722"/>
      <c r="CR394" s="722"/>
      <c r="CS394" s="722"/>
      <c r="CT394" s="722"/>
      <c r="CU394" s="722"/>
      <c r="CV394" s="722"/>
      <c r="CW394" s="722"/>
      <c r="CX394" s="722" t="s">
        <v>327</v>
      </c>
      <c r="CY394" s="260" t="s">
        <v>327</v>
      </c>
      <c r="CZ394" s="260" t="s">
        <v>327</v>
      </c>
      <c r="DA394" s="260" t="s">
        <v>327</v>
      </c>
      <c r="DB394" s="260" t="s">
        <v>327</v>
      </c>
      <c r="DC394" s="260" t="s">
        <v>328</v>
      </c>
      <c r="DD394" s="260" t="s">
        <v>327</v>
      </c>
      <c r="DE394" s="260" t="s">
        <v>327</v>
      </c>
      <c r="DF394" s="156" t="s">
        <v>327</v>
      </c>
      <c r="DG394" s="260" t="s">
        <v>327</v>
      </c>
      <c r="DH394" s="260" t="s">
        <v>327</v>
      </c>
      <c r="DI394" s="156" t="s">
        <v>327</v>
      </c>
      <c r="DJ394" s="156" t="s">
        <v>327</v>
      </c>
      <c r="DK394" s="156" t="s">
        <v>327</v>
      </c>
      <c r="DL394" s="156" t="s">
        <v>327</v>
      </c>
      <c r="DM394" s="156" t="s">
        <v>327</v>
      </c>
      <c r="DN394" s="156" t="s">
        <v>327</v>
      </c>
      <c r="DO394" s="156" t="s">
        <v>327</v>
      </c>
      <c r="DP394" s="725"/>
      <c r="DQ394" s="725"/>
      <c r="DR394" s="725"/>
      <c r="DS394" s="725"/>
      <c r="DT394" s="725"/>
      <c r="DU394" s="725"/>
      <c r="DV394" s="725"/>
      <c r="DW394" s="725"/>
      <c r="DX394" s="725"/>
      <c r="DY394" s="725"/>
    </row>
    <row r="395" spans="1:129" s="111" customFormat="1" x14ac:dyDescent="0.2">
      <c r="A395" s="111" t="s">
        <v>1175</v>
      </c>
      <c r="B395" s="111" t="s">
        <v>1176</v>
      </c>
      <c r="C395" s="135">
        <v>0</v>
      </c>
      <c r="D395" s="137"/>
      <c r="E395" s="137"/>
      <c r="F395" s="137">
        <v>1</v>
      </c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CQ395" s="111" t="s">
        <v>328</v>
      </c>
      <c r="CR395" s="111" t="s">
        <v>328</v>
      </c>
      <c r="CW395" s="727"/>
      <c r="DE395" s="111" t="s">
        <v>328</v>
      </c>
      <c r="DH395" s="111" t="s">
        <v>328</v>
      </c>
    </row>
    <row r="396" spans="1:129" s="111" customFormat="1" x14ac:dyDescent="0.2">
      <c r="A396" s="111" t="s">
        <v>1177</v>
      </c>
      <c r="B396" s="111" t="s">
        <v>1178</v>
      </c>
      <c r="C396" s="135">
        <v>0</v>
      </c>
      <c r="D396" s="137">
        <v>1</v>
      </c>
      <c r="E396" s="137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BM396" s="111" t="s">
        <v>328</v>
      </c>
      <c r="BO396" s="111" t="s">
        <v>328</v>
      </c>
      <c r="BT396" s="111" t="s">
        <v>328</v>
      </c>
      <c r="CC396" s="111" t="s">
        <v>328</v>
      </c>
      <c r="CW396" s="727"/>
      <c r="DB396" s="111" t="s">
        <v>328</v>
      </c>
      <c r="DC396" s="111" t="s">
        <v>328</v>
      </c>
      <c r="DH396" s="111" t="s">
        <v>328</v>
      </c>
    </row>
    <row r="397" spans="1:129" s="111" customFormat="1" x14ac:dyDescent="0.2">
      <c r="A397" s="111" t="s">
        <v>1179</v>
      </c>
      <c r="B397" s="111" t="s">
        <v>1180</v>
      </c>
      <c r="C397" s="135">
        <v>0</v>
      </c>
      <c r="D397" s="137"/>
      <c r="E397" s="137"/>
      <c r="F397" s="137">
        <v>1</v>
      </c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BO397" s="111" t="s">
        <v>328</v>
      </c>
      <c r="BR397" s="111" t="s">
        <v>328</v>
      </c>
      <c r="CW397" s="727"/>
      <c r="DC397" s="111" t="s">
        <v>328</v>
      </c>
      <c r="DH397" s="111" t="s">
        <v>328</v>
      </c>
    </row>
    <row r="398" spans="1:129" s="111" customFormat="1" x14ac:dyDescent="0.2">
      <c r="A398" s="111" t="s">
        <v>1181</v>
      </c>
      <c r="B398" s="111" t="s">
        <v>1182</v>
      </c>
      <c r="C398" s="135">
        <v>0</v>
      </c>
      <c r="D398" s="137">
        <v>1</v>
      </c>
      <c r="E398" s="137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BR398" s="111" t="s">
        <v>328</v>
      </c>
      <c r="BU398" s="111" t="s">
        <v>328</v>
      </c>
      <c r="BY398" s="111" t="s">
        <v>328</v>
      </c>
      <c r="CH398" s="111" t="s">
        <v>328</v>
      </c>
      <c r="CW398" s="727"/>
      <c r="CZ398" s="111" t="s">
        <v>328</v>
      </c>
      <c r="DC398" s="111" t="s">
        <v>328</v>
      </c>
      <c r="DD398" s="111" t="s">
        <v>328</v>
      </c>
    </row>
    <row r="399" spans="1:129" s="111" customFormat="1" x14ac:dyDescent="0.2">
      <c r="A399" s="111" t="s">
        <v>1514</v>
      </c>
      <c r="B399" s="111" t="s">
        <v>1515</v>
      </c>
      <c r="C399" s="135">
        <v>0</v>
      </c>
      <c r="D399" s="137"/>
      <c r="E399" s="137"/>
      <c r="F399" s="137"/>
      <c r="G399" s="137">
        <v>1</v>
      </c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AT399" s="111" t="s">
        <v>328</v>
      </c>
      <c r="BS399" s="111" t="s">
        <v>328</v>
      </c>
      <c r="BU399" s="111" t="s">
        <v>328</v>
      </c>
      <c r="CW399" s="727"/>
      <c r="DC399" s="111" t="s">
        <v>328</v>
      </c>
      <c r="DK399" s="111" t="s">
        <v>328</v>
      </c>
    </row>
    <row r="400" spans="1:129" s="111" customFormat="1" x14ac:dyDescent="0.2">
      <c r="A400" s="111" t="s">
        <v>1183</v>
      </c>
      <c r="B400" s="111" t="s">
        <v>1184</v>
      </c>
      <c r="C400" s="135">
        <v>0</v>
      </c>
      <c r="D400" s="137"/>
      <c r="E400" s="137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BT400" s="111" t="s">
        <v>328</v>
      </c>
      <c r="BU400" s="111" t="s">
        <v>328</v>
      </c>
      <c r="CW400" s="727"/>
      <c r="DC400" s="111" t="s">
        <v>328</v>
      </c>
    </row>
    <row r="401" spans="1:129" s="111" customFormat="1" x14ac:dyDescent="0.2">
      <c r="A401" s="111" t="s">
        <v>1185</v>
      </c>
      <c r="B401" s="111" t="s">
        <v>499</v>
      </c>
      <c r="C401" s="135">
        <v>0</v>
      </c>
      <c r="D401" s="137">
        <v>1</v>
      </c>
      <c r="E401" s="137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BJ401" s="111" t="s">
        <v>328</v>
      </c>
      <c r="BO401" s="111" t="s">
        <v>328</v>
      </c>
      <c r="BT401" s="111" t="s">
        <v>328</v>
      </c>
      <c r="BU401" s="111" t="s">
        <v>328</v>
      </c>
      <c r="BV401" s="111" t="s">
        <v>328</v>
      </c>
      <c r="BW401" s="111" t="s">
        <v>328</v>
      </c>
      <c r="BX401" s="111" t="s">
        <v>328</v>
      </c>
      <c r="BY401" s="111" t="s">
        <v>328</v>
      </c>
      <c r="BZ401" s="111" t="s">
        <v>328</v>
      </c>
      <c r="CW401" s="727"/>
      <c r="DC401" s="111" t="s">
        <v>328</v>
      </c>
      <c r="DD401" s="111" t="s">
        <v>328</v>
      </c>
      <c r="DG401" s="111" t="s">
        <v>328</v>
      </c>
      <c r="DH401" s="111" t="s">
        <v>328</v>
      </c>
    </row>
    <row r="402" spans="1:129" s="111" customFormat="1" x14ac:dyDescent="0.2">
      <c r="A402" s="111" t="s">
        <v>1186</v>
      </c>
      <c r="B402" s="111" t="s">
        <v>1187</v>
      </c>
      <c r="C402" s="135">
        <v>0</v>
      </c>
      <c r="D402" s="137"/>
      <c r="E402" s="137"/>
      <c r="F402" s="137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>
        <v>1</v>
      </c>
      <c r="R402" s="137"/>
      <c r="S402" s="137"/>
      <c r="BT402" s="111" t="s">
        <v>328</v>
      </c>
      <c r="BV402" s="111" t="s">
        <v>328</v>
      </c>
      <c r="CA402" s="111" t="s">
        <v>328</v>
      </c>
      <c r="CE402" s="111" t="s">
        <v>328</v>
      </c>
      <c r="CW402" s="727"/>
      <c r="DB402" s="111" t="s">
        <v>328</v>
      </c>
      <c r="DC402" s="111" t="s">
        <v>328</v>
      </c>
    </row>
    <row r="403" spans="1:129" s="111" customFormat="1" x14ac:dyDescent="0.2">
      <c r="A403" s="111" t="s">
        <v>1188</v>
      </c>
      <c r="B403" s="111" t="s">
        <v>1189</v>
      </c>
      <c r="C403" s="135">
        <v>0</v>
      </c>
      <c r="D403" s="137">
        <v>1</v>
      </c>
      <c r="E403" s="137"/>
      <c r="F403" s="137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>
        <v>1</v>
      </c>
      <c r="R403" s="137"/>
      <c r="S403" s="137"/>
      <c r="BV403" s="111" t="s">
        <v>328</v>
      </c>
      <c r="CE403" s="111" t="s">
        <v>328</v>
      </c>
      <c r="CJ403" s="111" t="s">
        <v>328</v>
      </c>
      <c r="CW403" s="727"/>
      <c r="CZ403" s="111" t="s">
        <v>328</v>
      </c>
      <c r="DB403" s="111" t="s">
        <v>328</v>
      </c>
      <c r="DC403" s="111" t="s">
        <v>328</v>
      </c>
    </row>
    <row r="404" spans="1:129" s="111" customFormat="1" x14ac:dyDescent="0.2">
      <c r="A404" s="727" t="s">
        <v>1190</v>
      </c>
      <c r="B404" s="727" t="s">
        <v>1191</v>
      </c>
      <c r="C404" s="135">
        <v>0</v>
      </c>
      <c r="D404" s="137">
        <v>1</v>
      </c>
      <c r="E404" s="137"/>
      <c r="F404" s="137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>
        <v>1</v>
      </c>
      <c r="R404" s="137"/>
      <c r="S404" s="137"/>
      <c r="T404" s="727"/>
      <c r="U404" s="727"/>
      <c r="V404" s="727"/>
      <c r="W404" s="727"/>
      <c r="X404" s="727"/>
      <c r="Y404" s="727"/>
      <c r="Z404" s="727"/>
      <c r="AA404" s="727"/>
      <c r="AB404" s="727"/>
      <c r="AC404" s="727"/>
      <c r="AD404" s="727"/>
      <c r="AE404" s="727"/>
      <c r="AF404" s="727"/>
      <c r="AG404" s="727"/>
      <c r="AH404" s="727"/>
      <c r="AI404" s="727"/>
      <c r="AJ404" s="727"/>
      <c r="AK404" s="727"/>
      <c r="AL404" s="727"/>
      <c r="AM404" s="727"/>
      <c r="AN404" s="727"/>
      <c r="AO404" s="727"/>
      <c r="AP404" s="727"/>
      <c r="AQ404" s="727"/>
      <c r="AR404" s="727"/>
      <c r="AS404" s="727"/>
      <c r="AT404" s="727"/>
      <c r="AU404" s="727"/>
      <c r="AV404" s="727"/>
      <c r="AW404" s="727"/>
      <c r="AX404" s="727"/>
      <c r="AY404" s="727"/>
      <c r="AZ404" s="727"/>
      <c r="BA404" s="727"/>
      <c r="BB404" s="727"/>
      <c r="BC404" s="727"/>
      <c r="BD404" s="727"/>
      <c r="BE404" s="727"/>
      <c r="BF404" s="727"/>
      <c r="BG404" s="727"/>
      <c r="BH404" s="727"/>
      <c r="BI404" s="727"/>
      <c r="BJ404" s="727"/>
      <c r="BK404" s="727"/>
      <c r="BL404" s="727"/>
      <c r="BM404" s="727"/>
      <c r="BN404" s="727"/>
      <c r="BO404" s="727"/>
      <c r="BP404" s="727"/>
      <c r="BQ404" s="727"/>
      <c r="BR404" s="727"/>
      <c r="BS404" s="727"/>
      <c r="BT404" s="727"/>
      <c r="BU404" s="727"/>
      <c r="BV404" s="727" t="s">
        <v>328</v>
      </c>
      <c r="BW404" s="727"/>
      <c r="BX404" s="727"/>
      <c r="BY404" s="727"/>
      <c r="BZ404" s="727"/>
      <c r="CA404" s="727"/>
      <c r="CB404" s="727"/>
      <c r="CC404" s="727"/>
      <c r="CD404" s="727"/>
      <c r="CE404" s="727" t="s">
        <v>328</v>
      </c>
      <c r="CF404" s="727"/>
      <c r="CG404" s="727"/>
      <c r="CH404" s="727"/>
      <c r="CI404" s="727"/>
      <c r="CJ404" s="727" t="s">
        <v>328</v>
      </c>
      <c r="CK404" s="727"/>
      <c r="CL404" s="727"/>
      <c r="CM404" s="727"/>
      <c r="CN404" s="727"/>
      <c r="CO404" s="727"/>
      <c r="CP404" s="727"/>
      <c r="CQ404" s="727"/>
      <c r="CR404" s="727"/>
      <c r="CS404" s="727"/>
      <c r="CT404" s="727"/>
      <c r="CU404" s="727"/>
      <c r="CV404" s="727"/>
      <c r="CW404" s="727"/>
      <c r="CX404" s="727"/>
      <c r="CY404" s="727"/>
      <c r="CZ404" s="727" t="s">
        <v>328</v>
      </c>
      <c r="DA404" s="727"/>
      <c r="DB404" s="727" t="s">
        <v>328</v>
      </c>
      <c r="DC404" s="727" t="s">
        <v>328</v>
      </c>
      <c r="DD404" s="727"/>
      <c r="DE404" s="727"/>
      <c r="DF404" s="727"/>
      <c r="DG404" s="727"/>
      <c r="DH404" s="727"/>
      <c r="DI404" s="727"/>
      <c r="DJ404" s="727"/>
      <c r="DK404" s="727"/>
      <c r="DL404" s="727"/>
      <c r="DM404" s="727"/>
      <c r="DN404" s="727"/>
      <c r="DO404" s="727"/>
      <c r="DP404" s="727"/>
      <c r="DQ404" s="727"/>
      <c r="DR404" s="727"/>
      <c r="DS404" s="727"/>
      <c r="DT404" s="727"/>
      <c r="DU404" s="727"/>
      <c r="DV404" s="727"/>
      <c r="DW404" s="727"/>
      <c r="DX404" s="727"/>
      <c r="DY404" s="727"/>
    </row>
    <row r="405" spans="1:129" s="111" customFormat="1" x14ac:dyDescent="0.2">
      <c r="A405" s="114" t="s">
        <v>500</v>
      </c>
      <c r="B405" s="114" t="s">
        <v>501</v>
      </c>
      <c r="C405" s="135">
        <v>0</v>
      </c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>
        <v>1</v>
      </c>
      <c r="R405" s="94"/>
      <c r="S405" s="162"/>
      <c r="T405" s="114"/>
      <c r="U405" s="115"/>
      <c r="V405" s="115"/>
      <c r="W405" s="115"/>
      <c r="X405" s="115"/>
      <c r="Y405" s="115"/>
      <c r="Z405" s="115"/>
      <c r="AA405" s="115"/>
      <c r="AB405" s="115"/>
      <c r="AC405" s="115"/>
      <c r="AD405" s="115"/>
      <c r="AE405" s="115"/>
      <c r="AF405" s="115"/>
      <c r="AG405" s="115"/>
      <c r="AH405" s="115"/>
      <c r="AI405" s="115"/>
      <c r="AJ405" s="115"/>
      <c r="AK405" s="115"/>
      <c r="AL405" s="115"/>
      <c r="AM405" s="115"/>
      <c r="AN405" s="115"/>
      <c r="AO405" s="115"/>
      <c r="AP405" s="115"/>
      <c r="AQ405" s="115"/>
      <c r="AR405" s="115"/>
      <c r="AS405" s="115"/>
      <c r="AT405" s="115"/>
      <c r="AU405" s="115"/>
      <c r="AV405" s="115"/>
      <c r="AW405" s="115"/>
      <c r="AX405" s="115"/>
      <c r="AY405" s="115"/>
      <c r="AZ405" s="115"/>
      <c r="BA405" s="115"/>
      <c r="BB405" s="115"/>
      <c r="BC405" s="115"/>
      <c r="BD405" s="115"/>
      <c r="BE405" s="115"/>
      <c r="BF405" s="115"/>
      <c r="BG405" s="115"/>
      <c r="BH405" s="115"/>
      <c r="BI405" s="115"/>
      <c r="BJ405" s="115"/>
      <c r="BK405" s="115"/>
      <c r="BL405" s="115"/>
      <c r="BM405" s="115"/>
      <c r="BN405" s="115"/>
      <c r="BO405" s="115" t="s">
        <v>328</v>
      </c>
      <c r="BP405" s="115"/>
      <c r="BQ405" s="115" t="s">
        <v>328</v>
      </c>
      <c r="BR405" s="115" t="s">
        <v>327</v>
      </c>
      <c r="BS405" s="115"/>
      <c r="BT405" s="115" t="s">
        <v>328</v>
      </c>
      <c r="BU405" s="115" t="s">
        <v>327</v>
      </c>
      <c r="BV405" s="115" t="s">
        <v>328</v>
      </c>
      <c r="BW405" s="115" t="s">
        <v>327</v>
      </c>
      <c r="BX405" s="115"/>
      <c r="BY405" s="115"/>
      <c r="BZ405" s="115"/>
      <c r="CA405" s="115" t="s">
        <v>327</v>
      </c>
      <c r="CB405" s="115" t="s">
        <v>327</v>
      </c>
      <c r="CC405" s="115" t="s">
        <v>327</v>
      </c>
      <c r="CD405" s="115"/>
      <c r="CE405" s="115"/>
      <c r="CF405" s="115"/>
      <c r="CG405" s="115" t="s">
        <v>327</v>
      </c>
      <c r="CH405" s="115" t="s">
        <v>327</v>
      </c>
      <c r="CI405" s="115" t="s">
        <v>327</v>
      </c>
      <c r="CJ405" s="115"/>
      <c r="CK405" s="115"/>
      <c r="CL405" s="115"/>
      <c r="CM405" s="115"/>
      <c r="CN405" s="115" t="s">
        <v>327</v>
      </c>
      <c r="CO405" s="115"/>
      <c r="CP405" s="115"/>
      <c r="CQ405" s="115"/>
      <c r="CR405" s="115"/>
      <c r="CS405" s="115"/>
      <c r="CT405" s="115"/>
      <c r="CU405" s="115"/>
      <c r="CV405" s="115"/>
      <c r="CW405" s="722"/>
      <c r="CX405" s="115" t="s">
        <v>327</v>
      </c>
      <c r="CY405" s="114" t="s">
        <v>327</v>
      </c>
      <c r="CZ405" s="114" t="s">
        <v>327</v>
      </c>
      <c r="DA405" s="114" t="s">
        <v>327</v>
      </c>
      <c r="DB405" s="114" t="s">
        <v>327</v>
      </c>
      <c r="DC405" s="114" t="s">
        <v>328</v>
      </c>
      <c r="DD405" s="114" t="s">
        <v>327</v>
      </c>
      <c r="DE405" s="114" t="s">
        <v>327</v>
      </c>
      <c r="DF405" s="118" t="s">
        <v>327</v>
      </c>
      <c r="DG405" s="114" t="s">
        <v>327</v>
      </c>
      <c r="DH405" s="114" t="s">
        <v>328</v>
      </c>
      <c r="DI405" s="118" t="s">
        <v>327</v>
      </c>
      <c r="DJ405" s="118" t="s">
        <v>327</v>
      </c>
      <c r="DK405" s="118" t="s">
        <v>327</v>
      </c>
      <c r="DL405" s="118" t="s">
        <v>327</v>
      </c>
      <c r="DM405" s="118" t="s">
        <v>327</v>
      </c>
      <c r="DN405" s="118" t="s">
        <v>327</v>
      </c>
      <c r="DO405" s="118" t="s">
        <v>327</v>
      </c>
      <c r="DP405" s="110"/>
      <c r="DQ405" s="110"/>
      <c r="DR405" s="110"/>
      <c r="DS405" s="110"/>
      <c r="DT405" s="110"/>
      <c r="DU405" s="110"/>
      <c r="DV405" s="110"/>
      <c r="DW405" s="110"/>
      <c r="DX405" s="110"/>
      <c r="DY405" s="110"/>
    </row>
    <row r="406" spans="1:129" s="111" customFormat="1" x14ac:dyDescent="0.2">
      <c r="A406" s="260" t="s">
        <v>502</v>
      </c>
      <c r="B406" s="260" t="s">
        <v>503</v>
      </c>
      <c r="C406" s="135">
        <v>0</v>
      </c>
      <c r="D406" s="162"/>
      <c r="E406" s="162"/>
      <c r="F406" s="162"/>
      <c r="G406" s="162"/>
      <c r="H406" s="162"/>
      <c r="I406" s="162"/>
      <c r="J406" s="162"/>
      <c r="K406" s="162"/>
      <c r="L406" s="162"/>
      <c r="M406" s="162"/>
      <c r="N406" s="162"/>
      <c r="O406" s="162"/>
      <c r="P406" s="162">
        <v>1</v>
      </c>
      <c r="Q406" s="162"/>
      <c r="R406" s="162"/>
      <c r="S406" s="162"/>
      <c r="T406" s="260"/>
      <c r="U406" s="722"/>
      <c r="V406" s="722"/>
      <c r="W406" s="722"/>
      <c r="X406" s="722"/>
      <c r="Y406" s="722"/>
      <c r="Z406" s="722"/>
      <c r="AA406" s="722"/>
      <c r="AB406" s="722"/>
      <c r="AC406" s="722"/>
      <c r="AD406" s="722"/>
      <c r="AE406" s="722"/>
      <c r="AF406" s="722"/>
      <c r="AG406" s="722"/>
      <c r="AH406" s="722"/>
      <c r="AI406" s="722"/>
      <c r="AJ406" s="722"/>
      <c r="AK406" s="722"/>
      <c r="AL406" s="722"/>
      <c r="AM406" s="722"/>
      <c r="AN406" s="722"/>
      <c r="AO406" s="722"/>
      <c r="AP406" s="722"/>
      <c r="AQ406" s="722"/>
      <c r="AR406" s="722"/>
      <c r="AS406" s="722"/>
      <c r="AT406" s="722"/>
      <c r="AU406" s="722"/>
      <c r="AV406" s="722"/>
      <c r="AW406" s="722"/>
      <c r="AX406" s="722"/>
      <c r="AY406" s="722"/>
      <c r="AZ406" s="722"/>
      <c r="BA406" s="722"/>
      <c r="BB406" s="722"/>
      <c r="BC406" s="722"/>
      <c r="BD406" s="722"/>
      <c r="BE406" s="722"/>
      <c r="BF406" s="722"/>
      <c r="BG406" s="722"/>
      <c r="BH406" s="722"/>
      <c r="BI406" s="722"/>
      <c r="BJ406" s="722"/>
      <c r="BK406" s="722"/>
      <c r="BL406" s="722"/>
      <c r="BM406" s="722"/>
      <c r="BN406" s="722"/>
      <c r="BO406" s="722"/>
      <c r="BP406" s="722"/>
      <c r="BQ406" s="722"/>
      <c r="BR406" s="722" t="s">
        <v>327</v>
      </c>
      <c r="BS406" s="722"/>
      <c r="BT406" s="722" t="s">
        <v>328</v>
      </c>
      <c r="BU406" s="722" t="s">
        <v>327</v>
      </c>
      <c r="BV406" s="722" t="s">
        <v>328</v>
      </c>
      <c r="BW406" s="722" t="s">
        <v>327</v>
      </c>
      <c r="BX406" s="722" t="s">
        <v>328</v>
      </c>
      <c r="BY406" s="722"/>
      <c r="BZ406" s="722" t="s">
        <v>328</v>
      </c>
      <c r="CA406" s="722" t="s">
        <v>327</v>
      </c>
      <c r="CB406" s="722" t="s">
        <v>327</v>
      </c>
      <c r="CC406" s="722" t="s">
        <v>327</v>
      </c>
      <c r="CD406" s="722" t="s">
        <v>328</v>
      </c>
      <c r="CE406" s="722" t="s">
        <v>328</v>
      </c>
      <c r="CF406" s="722"/>
      <c r="CG406" s="722" t="s">
        <v>327</v>
      </c>
      <c r="CH406" s="722" t="s">
        <v>328</v>
      </c>
      <c r="CI406" s="722" t="s">
        <v>327</v>
      </c>
      <c r="CJ406" s="722" t="s">
        <v>328</v>
      </c>
      <c r="CK406" s="722"/>
      <c r="CL406" s="722"/>
      <c r="CM406" s="722" t="s">
        <v>328</v>
      </c>
      <c r="CN406" s="722" t="s">
        <v>327</v>
      </c>
      <c r="CO406" s="722" t="s">
        <v>328</v>
      </c>
      <c r="CP406" s="722"/>
      <c r="CQ406" s="722" t="s">
        <v>328</v>
      </c>
      <c r="CR406" s="722"/>
      <c r="CS406" s="722"/>
      <c r="CT406" s="722"/>
      <c r="CU406" s="722"/>
      <c r="CV406" s="722"/>
      <c r="CW406" s="722" t="s">
        <v>328</v>
      </c>
      <c r="CX406" s="722" t="s">
        <v>328</v>
      </c>
      <c r="CY406" s="260" t="s">
        <v>327</v>
      </c>
      <c r="CZ406" s="260" t="s">
        <v>328</v>
      </c>
      <c r="DA406" s="260" t="s">
        <v>328</v>
      </c>
      <c r="DB406" s="260" t="s">
        <v>328</v>
      </c>
      <c r="DC406" s="260" t="s">
        <v>328</v>
      </c>
      <c r="DD406" s="260" t="s">
        <v>328</v>
      </c>
      <c r="DE406" s="260" t="s">
        <v>328</v>
      </c>
      <c r="DF406" s="156" t="s">
        <v>327</v>
      </c>
      <c r="DG406" s="260" t="s">
        <v>327</v>
      </c>
      <c r="DH406" s="260" t="s">
        <v>327</v>
      </c>
      <c r="DI406" s="156" t="s">
        <v>327</v>
      </c>
      <c r="DJ406" s="156" t="s">
        <v>327</v>
      </c>
      <c r="DK406" s="156" t="s">
        <v>327</v>
      </c>
      <c r="DL406" s="156" t="s">
        <v>327</v>
      </c>
      <c r="DM406" s="156" t="s">
        <v>327</v>
      </c>
      <c r="DN406" s="156" t="s">
        <v>327</v>
      </c>
      <c r="DO406" s="156" t="s">
        <v>327</v>
      </c>
      <c r="DP406" s="725"/>
      <c r="DQ406" s="725"/>
      <c r="DR406" s="725"/>
      <c r="DS406" s="725"/>
      <c r="DT406" s="725"/>
      <c r="DU406" s="725"/>
      <c r="DV406" s="725"/>
      <c r="DW406" s="725"/>
      <c r="DX406" s="725"/>
      <c r="DY406" s="725"/>
    </row>
    <row r="407" spans="1:129" s="111" customFormat="1" x14ac:dyDescent="0.2">
      <c r="A407" s="111" t="s">
        <v>1192</v>
      </c>
      <c r="B407" s="111" t="s">
        <v>1193</v>
      </c>
      <c r="C407" s="135">
        <v>0</v>
      </c>
      <c r="D407" s="137"/>
      <c r="E407" s="137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BD407" s="111" t="s">
        <v>328</v>
      </c>
      <c r="BT407" s="111" t="s">
        <v>328</v>
      </c>
      <c r="CW407" s="727"/>
      <c r="DC407" s="111" t="s">
        <v>328</v>
      </c>
      <c r="DF407" s="111" t="s">
        <v>328</v>
      </c>
    </row>
    <row r="408" spans="1:129" s="111" customFormat="1" x14ac:dyDescent="0.2">
      <c r="A408" s="727" t="s">
        <v>1194</v>
      </c>
      <c r="B408" s="727" t="s">
        <v>1195</v>
      </c>
      <c r="C408" s="135">
        <v>0</v>
      </c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727"/>
      <c r="U408" s="727"/>
      <c r="V408" s="727"/>
      <c r="W408" s="727"/>
      <c r="X408" s="727"/>
      <c r="Y408" s="727"/>
      <c r="Z408" s="727"/>
      <c r="AA408" s="727"/>
      <c r="AB408" s="727"/>
      <c r="AC408" s="727"/>
      <c r="AD408" s="727"/>
      <c r="AE408" s="727"/>
      <c r="AF408" s="727"/>
      <c r="AG408" s="727"/>
      <c r="AH408" s="727"/>
      <c r="AI408" s="727"/>
      <c r="AJ408" s="727"/>
      <c r="AK408" s="727"/>
      <c r="AL408" s="727"/>
      <c r="AM408" s="727"/>
      <c r="AN408" s="727"/>
      <c r="AO408" s="727"/>
      <c r="AP408" s="727"/>
      <c r="AQ408" s="727"/>
      <c r="AR408" s="727"/>
      <c r="AS408" s="727"/>
      <c r="AT408" s="727"/>
      <c r="AU408" s="727"/>
      <c r="AV408" s="727"/>
      <c r="AW408" s="727"/>
      <c r="AX408" s="727"/>
      <c r="AY408" s="727"/>
      <c r="AZ408" s="727"/>
      <c r="BA408" s="727"/>
      <c r="BB408" s="727"/>
      <c r="BC408" s="727"/>
      <c r="BD408" s="727"/>
      <c r="BE408" s="727"/>
      <c r="BF408" s="727"/>
      <c r="BG408" s="727"/>
      <c r="BH408" s="727"/>
      <c r="BI408" s="727"/>
      <c r="BJ408" s="727"/>
      <c r="BK408" s="727"/>
      <c r="BL408" s="727"/>
      <c r="BM408" s="727"/>
      <c r="BN408" s="727"/>
      <c r="BO408" s="727"/>
      <c r="BP408" s="727"/>
      <c r="BQ408" s="727"/>
      <c r="BR408" s="727"/>
      <c r="BS408" s="727"/>
      <c r="BT408" s="727"/>
      <c r="BU408" s="727"/>
      <c r="BV408" s="727"/>
      <c r="BW408" s="727"/>
      <c r="BX408" s="727"/>
      <c r="BY408" s="727"/>
      <c r="BZ408" s="727"/>
      <c r="CA408" s="727"/>
      <c r="CB408" s="727"/>
      <c r="CC408" s="727"/>
      <c r="CD408" s="727"/>
      <c r="CE408" s="727"/>
      <c r="CF408" s="727"/>
      <c r="CG408" s="727" t="s">
        <v>328</v>
      </c>
      <c r="CH408" s="727" t="s">
        <v>328</v>
      </c>
      <c r="CI408" s="727"/>
      <c r="CJ408" s="727"/>
      <c r="CK408" s="727"/>
      <c r="CL408" s="727"/>
      <c r="CM408" s="727"/>
      <c r="CN408" s="727"/>
      <c r="CO408" s="727"/>
      <c r="CP408" s="727"/>
      <c r="CQ408" s="727"/>
      <c r="CR408" s="727"/>
      <c r="CS408" s="727"/>
      <c r="CT408" s="727"/>
      <c r="CU408" s="727" t="s">
        <v>328</v>
      </c>
      <c r="CV408" s="727" t="s">
        <v>328</v>
      </c>
      <c r="CW408" s="727"/>
      <c r="CX408" s="727"/>
      <c r="CY408" s="727" t="s">
        <v>328</v>
      </c>
      <c r="CZ408" s="727" t="s">
        <v>328</v>
      </c>
      <c r="DA408" s="727"/>
      <c r="DB408" s="727"/>
      <c r="DC408" s="727"/>
      <c r="DD408" s="727"/>
      <c r="DE408" s="727"/>
      <c r="DF408" s="727"/>
      <c r="DG408" s="727"/>
      <c r="DH408" s="727"/>
      <c r="DI408" s="727"/>
      <c r="DJ408" s="727"/>
      <c r="DK408" s="727"/>
      <c r="DL408" s="727"/>
      <c r="DM408" s="727"/>
      <c r="DN408" s="727"/>
      <c r="DO408" s="727"/>
      <c r="DP408" s="727"/>
      <c r="DQ408" s="727"/>
      <c r="DR408" s="727"/>
      <c r="DS408" s="727"/>
      <c r="DT408" s="727"/>
      <c r="DU408" s="727"/>
      <c r="DV408" s="727"/>
      <c r="DW408" s="727"/>
      <c r="DX408" s="727"/>
      <c r="DY408" s="727"/>
    </row>
    <row r="409" spans="1:129" s="111" customFormat="1" x14ac:dyDescent="0.2">
      <c r="A409" s="114" t="s">
        <v>504</v>
      </c>
      <c r="B409" s="114" t="s">
        <v>505</v>
      </c>
      <c r="C409" s="135">
        <v>0</v>
      </c>
      <c r="D409" s="94"/>
      <c r="E409" s="94"/>
      <c r="F409" s="94">
        <v>1</v>
      </c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162"/>
      <c r="T409" s="114"/>
      <c r="U409" s="115"/>
      <c r="V409" s="115"/>
      <c r="W409" s="115"/>
      <c r="X409" s="115"/>
      <c r="Y409" s="115"/>
      <c r="Z409" s="115"/>
      <c r="AA409" s="115"/>
      <c r="AB409" s="115"/>
      <c r="AC409" s="115"/>
      <c r="AD409" s="115"/>
      <c r="AE409" s="115"/>
      <c r="AF409" s="115"/>
      <c r="AG409" s="115"/>
      <c r="AH409" s="115"/>
      <c r="AI409" s="115"/>
      <c r="AJ409" s="115"/>
      <c r="AK409" s="115"/>
      <c r="AL409" s="115"/>
      <c r="AM409" s="115"/>
      <c r="AN409" s="115"/>
      <c r="AO409" s="115"/>
      <c r="AP409" s="115"/>
      <c r="AQ409" s="115"/>
      <c r="AR409" s="115"/>
      <c r="AS409" s="115"/>
      <c r="AT409" s="115"/>
      <c r="AU409" s="115"/>
      <c r="AV409" s="115"/>
      <c r="AW409" s="115"/>
      <c r="AX409" s="115"/>
      <c r="AY409" s="115"/>
      <c r="AZ409" s="115"/>
      <c r="BA409" s="115"/>
      <c r="BB409" s="115"/>
      <c r="BC409" s="115"/>
      <c r="BD409" s="115" t="s">
        <v>328</v>
      </c>
      <c r="BE409" s="115"/>
      <c r="BF409" s="115"/>
      <c r="BG409" s="115"/>
      <c r="BH409" s="115"/>
      <c r="BI409" s="115"/>
      <c r="BJ409" s="115"/>
      <c r="BK409" s="115"/>
      <c r="BL409" s="115"/>
      <c r="BM409" s="115"/>
      <c r="BN409" s="115"/>
      <c r="BO409" s="115"/>
      <c r="BP409" s="115"/>
      <c r="BQ409" s="115"/>
      <c r="BR409" s="115" t="s">
        <v>327</v>
      </c>
      <c r="BS409" s="115"/>
      <c r="BT409" s="115" t="s">
        <v>328</v>
      </c>
      <c r="BU409" s="115" t="s">
        <v>327</v>
      </c>
      <c r="BV409" s="115" t="s">
        <v>328</v>
      </c>
      <c r="BW409" s="115" t="s">
        <v>327</v>
      </c>
      <c r="BX409" s="115"/>
      <c r="BY409" s="115"/>
      <c r="BZ409" s="115"/>
      <c r="CA409" s="115" t="s">
        <v>327</v>
      </c>
      <c r="CB409" s="115" t="s">
        <v>327</v>
      </c>
      <c r="CC409" s="115" t="s">
        <v>327</v>
      </c>
      <c r="CD409" s="115"/>
      <c r="CE409" s="115"/>
      <c r="CF409" s="115"/>
      <c r="CG409" s="115" t="s">
        <v>327</v>
      </c>
      <c r="CH409" s="115" t="s">
        <v>327</v>
      </c>
      <c r="CI409" s="115" t="s">
        <v>327</v>
      </c>
      <c r="CJ409" s="115"/>
      <c r="CK409" s="115"/>
      <c r="CL409" s="115"/>
      <c r="CM409" s="115"/>
      <c r="CN409" s="115" t="s">
        <v>327</v>
      </c>
      <c r="CO409" s="115"/>
      <c r="CP409" s="115"/>
      <c r="CQ409" s="115"/>
      <c r="CR409" s="115"/>
      <c r="CS409" s="115"/>
      <c r="CT409" s="115"/>
      <c r="CU409" s="115"/>
      <c r="CV409" s="115"/>
      <c r="CW409" s="722"/>
      <c r="CX409" s="115" t="s">
        <v>327</v>
      </c>
      <c r="CY409" s="114" t="s">
        <v>327</v>
      </c>
      <c r="CZ409" s="114" t="s">
        <v>327</v>
      </c>
      <c r="DA409" s="114" t="s">
        <v>327</v>
      </c>
      <c r="DB409" s="114" t="s">
        <v>327</v>
      </c>
      <c r="DC409" s="114" t="s">
        <v>328</v>
      </c>
      <c r="DD409" s="114" t="s">
        <v>327</v>
      </c>
      <c r="DE409" s="114" t="s">
        <v>327</v>
      </c>
      <c r="DF409" s="118" t="s">
        <v>328</v>
      </c>
      <c r="DG409" s="114" t="s">
        <v>327</v>
      </c>
      <c r="DH409" s="114" t="s">
        <v>327</v>
      </c>
      <c r="DI409" s="118" t="s">
        <v>327</v>
      </c>
      <c r="DJ409" s="118" t="s">
        <v>327</v>
      </c>
      <c r="DK409" s="118" t="s">
        <v>327</v>
      </c>
      <c r="DL409" s="118" t="s">
        <v>327</v>
      </c>
      <c r="DM409" s="118" t="s">
        <v>327</v>
      </c>
      <c r="DN409" s="118" t="s">
        <v>327</v>
      </c>
      <c r="DO409" s="118" t="s">
        <v>327</v>
      </c>
      <c r="DP409" s="110"/>
      <c r="DQ409" s="110"/>
      <c r="DR409" s="110"/>
      <c r="DS409" s="110"/>
      <c r="DT409" s="110"/>
      <c r="DU409" s="110"/>
      <c r="DV409" s="110"/>
      <c r="DW409" s="110"/>
      <c r="DX409" s="110"/>
      <c r="DY409" s="110"/>
    </row>
    <row r="410" spans="1:129" s="111" customFormat="1" x14ac:dyDescent="0.2">
      <c r="A410" s="260" t="s">
        <v>506</v>
      </c>
      <c r="B410" s="260" t="s">
        <v>507</v>
      </c>
      <c r="C410" s="135">
        <v>0</v>
      </c>
      <c r="D410" s="162"/>
      <c r="E410" s="162">
        <v>1</v>
      </c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260"/>
      <c r="U410" s="722"/>
      <c r="V410" s="722"/>
      <c r="W410" s="722"/>
      <c r="X410" s="722"/>
      <c r="Y410" s="722"/>
      <c r="Z410" s="722"/>
      <c r="AA410" s="722"/>
      <c r="AB410" s="722"/>
      <c r="AC410" s="722"/>
      <c r="AD410" s="722"/>
      <c r="AE410" s="722"/>
      <c r="AF410" s="722"/>
      <c r="AG410" s="722"/>
      <c r="AH410" s="722"/>
      <c r="AI410" s="722"/>
      <c r="AJ410" s="722"/>
      <c r="AK410" s="722"/>
      <c r="AL410" s="722"/>
      <c r="AM410" s="722"/>
      <c r="AN410" s="722"/>
      <c r="AO410" s="722"/>
      <c r="AP410" s="722"/>
      <c r="AQ410" s="722"/>
      <c r="AR410" s="722"/>
      <c r="AS410" s="722"/>
      <c r="AT410" s="722"/>
      <c r="AU410" s="722"/>
      <c r="AV410" s="722"/>
      <c r="AW410" s="722"/>
      <c r="AX410" s="722"/>
      <c r="AY410" s="722"/>
      <c r="AZ410" s="722"/>
      <c r="BA410" s="722"/>
      <c r="BB410" s="722"/>
      <c r="BC410" s="722"/>
      <c r="BD410" s="722"/>
      <c r="BE410" s="722"/>
      <c r="BF410" s="722"/>
      <c r="BG410" s="722"/>
      <c r="BH410" s="722"/>
      <c r="BI410" s="722"/>
      <c r="BJ410" s="722"/>
      <c r="BK410" s="722"/>
      <c r="BL410" s="722"/>
      <c r="BM410" s="722"/>
      <c r="BN410" s="722"/>
      <c r="BO410" s="722"/>
      <c r="BP410" s="722"/>
      <c r="BQ410" s="722"/>
      <c r="BR410" s="722" t="s">
        <v>327</v>
      </c>
      <c r="BS410" s="722"/>
      <c r="BT410" s="722" t="s">
        <v>328</v>
      </c>
      <c r="BU410" s="722" t="s">
        <v>327</v>
      </c>
      <c r="BV410" s="722" t="s">
        <v>327</v>
      </c>
      <c r="BW410" s="722" t="s">
        <v>327</v>
      </c>
      <c r="BX410" s="722"/>
      <c r="BY410" s="722"/>
      <c r="BZ410" s="722"/>
      <c r="CA410" s="722" t="s">
        <v>327</v>
      </c>
      <c r="CB410" s="722" t="s">
        <v>327</v>
      </c>
      <c r="CC410" s="722" t="s">
        <v>327</v>
      </c>
      <c r="CD410" s="722"/>
      <c r="CE410" s="722"/>
      <c r="CF410" s="722"/>
      <c r="CG410" s="722" t="s">
        <v>327</v>
      </c>
      <c r="CH410" s="722" t="s">
        <v>327</v>
      </c>
      <c r="CI410" s="722" t="s">
        <v>327</v>
      </c>
      <c r="CJ410" s="722"/>
      <c r="CK410" s="722"/>
      <c r="CL410" s="722"/>
      <c r="CM410" s="722"/>
      <c r="CN410" s="722" t="s">
        <v>327</v>
      </c>
      <c r="CO410" s="722"/>
      <c r="CP410" s="722"/>
      <c r="CQ410" s="722"/>
      <c r="CR410" s="722"/>
      <c r="CS410" s="722"/>
      <c r="CT410" s="722"/>
      <c r="CU410" s="722"/>
      <c r="CV410" s="722"/>
      <c r="CW410" s="722"/>
      <c r="CX410" s="722" t="s">
        <v>327</v>
      </c>
      <c r="CY410" s="260" t="s">
        <v>327</v>
      </c>
      <c r="CZ410" s="260" t="s">
        <v>327</v>
      </c>
      <c r="DA410" s="260" t="s">
        <v>327</v>
      </c>
      <c r="DB410" s="260" t="s">
        <v>327</v>
      </c>
      <c r="DC410" s="260" t="s">
        <v>328</v>
      </c>
      <c r="DD410" s="260" t="s">
        <v>327</v>
      </c>
      <c r="DE410" s="260" t="s">
        <v>327</v>
      </c>
      <c r="DF410" s="156" t="s">
        <v>327</v>
      </c>
      <c r="DG410" s="260" t="s">
        <v>327</v>
      </c>
      <c r="DH410" s="260" t="s">
        <v>327</v>
      </c>
      <c r="DI410" s="156" t="s">
        <v>327</v>
      </c>
      <c r="DJ410" s="156" t="s">
        <v>327</v>
      </c>
      <c r="DK410" s="156" t="s">
        <v>327</v>
      </c>
      <c r="DL410" s="156" t="s">
        <v>327</v>
      </c>
      <c r="DM410" s="156" t="s">
        <v>327</v>
      </c>
      <c r="DN410" s="156" t="s">
        <v>327</v>
      </c>
      <c r="DO410" s="156" t="s">
        <v>327</v>
      </c>
      <c r="DP410" s="725"/>
      <c r="DQ410" s="725"/>
      <c r="DR410" s="725"/>
      <c r="DS410" s="725"/>
      <c r="DT410" s="725"/>
      <c r="DU410" s="725"/>
      <c r="DV410" s="725"/>
      <c r="DW410" s="725"/>
      <c r="DX410" s="725"/>
      <c r="DY410" s="725"/>
    </row>
    <row r="411" spans="1:129" s="111" customFormat="1" x14ac:dyDescent="0.2">
      <c r="A411" s="727" t="s">
        <v>1444</v>
      </c>
      <c r="B411" s="727" t="s">
        <v>1445</v>
      </c>
      <c r="C411" s="135">
        <v>0</v>
      </c>
      <c r="D411" s="137"/>
      <c r="E411" s="137"/>
      <c r="F411" s="137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727"/>
      <c r="U411" s="727"/>
      <c r="V411" s="727"/>
      <c r="W411" s="727"/>
      <c r="X411" s="727"/>
      <c r="Y411" s="727"/>
      <c r="Z411" s="727"/>
      <c r="AA411" s="727"/>
      <c r="AB411" s="727"/>
      <c r="AC411" s="727"/>
      <c r="AD411" s="727"/>
      <c r="AE411" s="727"/>
      <c r="AF411" s="727"/>
      <c r="AG411" s="727"/>
      <c r="AH411" s="727"/>
      <c r="AI411" s="727"/>
      <c r="AJ411" s="727"/>
      <c r="AK411" s="727"/>
      <c r="AL411" s="727"/>
      <c r="AM411" s="727"/>
      <c r="AN411" s="727"/>
      <c r="AO411" s="727"/>
      <c r="AP411" s="727"/>
      <c r="AQ411" s="727"/>
      <c r="AR411" s="727"/>
      <c r="AS411" s="727"/>
      <c r="AT411" s="727"/>
      <c r="AU411" s="727"/>
      <c r="AV411" s="727"/>
      <c r="AW411" s="727"/>
      <c r="AX411" s="727"/>
      <c r="AY411" s="727"/>
      <c r="AZ411" s="727"/>
      <c r="BA411" s="727"/>
      <c r="BB411" s="727"/>
      <c r="BC411" s="727"/>
      <c r="BD411" s="727" t="s">
        <v>328</v>
      </c>
      <c r="BE411" s="727"/>
      <c r="BF411" s="727"/>
      <c r="BG411" s="727"/>
      <c r="BH411" s="727"/>
      <c r="BI411" s="727"/>
      <c r="BJ411" s="727"/>
      <c r="BK411" s="727"/>
      <c r="BL411" s="727"/>
      <c r="BM411" s="727"/>
      <c r="BN411" s="727"/>
      <c r="BO411" s="727"/>
      <c r="BP411" s="727"/>
      <c r="BQ411" s="727"/>
      <c r="BR411" s="727"/>
      <c r="BS411" s="727"/>
      <c r="BT411" s="727" t="s">
        <v>328</v>
      </c>
      <c r="BU411" s="727" t="s">
        <v>328</v>
      </c>
      <c r="BV411" s="727" t="s">
        <v>328</v>
      </c>
      <c r="BW411" s="727"/>
      <c r="BX411" s="727"/>
      <c r="BY411" s="727"/>
      <c r="BZ411" s="727"/>
      <c r="CA411" s="727"/>
      <c r="CB411" s="727"/>
      <c r="CC411" s="727"/>
      <c r="CD411" s="727"/>
      <c r="CE411" s="727"/>
      <c r="CF411" s="727"/>
      <c r="CG411" s="727"/>
      <c r="CH411" s="727"/>
      <c r="CI411" s="727"/>
      <c r="CJ411" s="727"/>
      <c r="CK411" s="727"/>
      <c r="CL411" s="727"/>
      <c r="CM411" s="727"/>
      <c r="CN411" s="727"/>
      <c r="CO411" s="727"/>
      <c r="CP411" s="727"/>
      <c r="CQ411" s="727"/>
      <c r="CR411" s="727"/>
      <c r="CS411" s="727"/>
      <c r="CT411" s="727"/>
      <c r="CU411" s="727"/>
      <c r="CV411" s="727"/>
      <c r="CW411" s="727"/>
      <c r="CX411" s="727"/>
      <c r="CY411" s="727"/>
      <c r="CZ411" s="727"/>
      <c r="DA411" s="727"/>
      <c r="DB411" s="727"/>
      <c r="DC411" s="727" t="s">
        <v>328</v>
      </c>
      <c r="DD411" s="727"/>
      <c r="DE411" s="727"/>
      <c r="DF411" s="727" t="s">
        <v>328</v>
      </c>
      <c r="DG411" s="727"/>
      <c r="DH411" s="727"/>
      <c r="DI411" s="727"/>
      <c r="DJ411" s="727"/>
      <c r="DK411" s="727"/>
      <c r="DL411" s="727"/>
      <c r="DM411" s="727"/>
      <c r="DN411" s="727"/>
      <c r="DO411" s="727"/>
      <c r="DP411" s="727"/>
      <c r="DQ411" s="727"/>
      <c r="DR411" s="727"/>
      <c r="DS411" s="727"/>
      <c r="DT411" s="727"/>
      <c r="DU411" s="727"/>
      <c r="DV411" s="727"/>
      <c r="DW411" s="727"/>
      <c r="DX411" s="727"/>
      <c r="DY411" s="727"/>
    </row>
    <row r="412" spans="1:129" s="111" customFormat="1" x14ac:dyDescent="0.2">
      <c r="A412" s="260" t="s">
        <v>508</v>
      </c>
      <c r="B412" s="260" t="s">
        <v>509</v>
      </c>
      <c r="C412" s="135">
        <v>0</v>
      </c>
      <c r="D412" s="162"/>
      <c r="E412" s="162">
        <v>1</v>
      </c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260"/>
      <c r="U412" s="722"/>
      <c r="V412" s="722"/>
      <c r="W412" s="722"/>
      <c r="X412" s="722"/>
      <c r="Y412" s="722"/>
      <c r="Z412" s="722"/>
      <c r="AA412" s="722"/>
      <c r="AB412" s="722"/>
      <c r="AC412" s="722"/>
      <c r="AD412" s="722"/>
      <c r="AE412" s="722"/>
      <c r="AF412" s="722"/>
      <c r="AG412" s="722"/>
      <c r="AH412" s="722"/>
      <c r="AI412" s="722"/>
      <c r="AJ412" s="722"/>
      <c r="AK412" s="722"/>
      <c r="AL412" s="722"/>
      <c r="AM412" s="722"/>
      <c r="AN412" s="722"/>
      <c r="AO412" s="722"/>
      <c r="AP412" s="722"/>
      <c r="AQ412" s="722"/>
      <c r="AR412" s="722"/>
      <c r="AS412" s="722"/>
      <c r="AT412" s="722"/>
      <c r="AU412" s="722"/>
      <c r="AV412" s="722"/>
      <c r="AW412" s="722"/>
      <c r="AX412" s="722"/>
      <c r="AY412" s="722"/>
      <c r="AZ412" s="722"/>
      <c r="BA412" s="722"/>
      <c r="BB412" s="722"/>
      <c r="BC412" s="722"/>
      <c r="BD412" s="722" t="s">
        <v>328</v>
      </c>
      <c r="BE412" s="722"/>
      <c r="BF412" s="722"/>
      <c r="BG412" s="722"/>
      <c r="BH412" s="722"/>
      <c r="BI412" s="722"/>
      <c r="BJ412" s="722"/>
      <c r="BK412" s="722"/>
      <c r="BL412" s="722"/>
      <c r="BM412" s="722"/>
      <c r="BN412" s="722"/>
      <c r="BO412" s="722"/>
      <c r="BP412" s="722"/>
      <c r="BQ412" s="722"/>
      <c r="BR412" s="722" t="s">
        <v>327</v>
      </c>
      <c r="BS412" s="722"/>
      <c r="BT412" s="722" t="s">
        <v>328</v>
      </c>
      <c r="BU412" s="722" t="s">
        <v>327</v>
      </c>
      <c r="BV412" s="722" t="s">
        <v>327</v>
      </c>
      <c r="BW412" s="722" t="s">
        <v>327</v>
      </c>
      <c r="BX412" s="722"/>
      <c r="BY412" s="722"/>
      <c r="BZ412" s="722"/>
      <c r="CA412" s="722" t="s">
        <v>327</v>
      </c>
      <c r="CB412" s="722" t="s">
        <v>327</v>
      </c>
      <c r="CC412" s="722" t="s">
        <v>327</v>
      </c>
      <c r="CD412" s="722"/>
      <c r="CE412" s="722"/>
      <c r="CF412" s="722"/>
      <c r="CG412" s="722" t="s">
        <v>327</v>
      </c>
      <c r="CH412" s="722" t="s">
        <v>327</v>
      </c>
      <c r="CI412" s="722" t="s">
        <v>327</v>
      </c>
      <c r="CJ412" s="722"/>
      <c r="CK412" s="722"/>
      <c r="CL412" s="722"/>
      <c r="CM412" s="722"/>
      <c r="CN412" s="722" t="s">
        <v>327</v>
      </c>
      <c r="CO412" s="722"/>
      <c r="CP412" s="722"/>
      <c r="CQ412" s="722"/>
      <c r="CR412" s="722"/>
      <c r="CS412" s="722"/>
      <c r="CT412" s="722"/>
      <c r="CU412" s="722"/>
      <c r="CV412" s="722"/>
      <c r="CW412" s="722"/>
      <c r="CX412" s="722" t="s">
        <v>327</v>
      </c>
      <c r="CY412" s="260" t="s">
        <v>327</v>
      </c>
      <c r="CZ412" s="260" t="s">
        <v>327</v>
      </c>
      <c r="DA412" s="260" t="s">
        <v>327</v>
      </c>
      <c r="DB412" s="260" t="s">
        <v>327</v>
      </c>
      <c r="DC412" s="260" t="s">
        <v>328</v>
      </c>
      <c r="DD412" s="260" t="s">
        <v>327</v>
      </c>
      <c r="DE412" s="260" t="s">
        <v>327</v>
      </c>
      <c r="DF412" s="156" t="s">
        <v>328</v>
      </c>
      <c r="DG412" s="260" t="s">
        <v>327</v>
      </c>
      <c r="DH412" s="260" t="s">
        <v>327</v>
      </c>
      <c r="DI412" s="156" t="s">
        <v>327</v>
      </c>
      <c r="DJ412" s="156" t="s">
        <v>327</v>
      </c>
      <c r="DK412" s="156" t="s">
        <v>327</v>
      </c>
      <c r="DL412" s="156" t="s">
        <v>327</v>
      </c>
      <c r="DM412" s="156" t="s">
        <v>327</v>
      </c>
      <c r="DN412" s="156" t="s">
        <v>327</v>
      </c>
      <c r="DO412" s="156" t="s">
        <v>327</v>
      </c>
      <c r="DP412" s="725"/>
      <c r="DQ412" s="725"/>
      <c r="DR412" s="725"/>
      <c r="DS412" s="725"/>
      <c r="DT412" s="725"/>
      <c r="DU412" s="725"/>
      <c r="DV412" s="725"/>
      <c r="DW412" s="725"/>
      <c r="DX412" s="725"/>
      <c r="DY412" s="725"/>
    </row>
    <row r="413" spans="1:129" s="111" customFormat="1" x14ac:dyDescent="0.2">
      <c r="A413" s="727" t="s">
        <v>1196</v>
      </c>
      <c r="B413" s="727" t="s">
        <v>1197</v>
      </c>
      <c r="C413" s="135">
        <v>0</v>
      </c>
      <c r="D413" s="137"/>
      <c r="E413" s="137"/>
      <c r="F413" s="137">
        <v>1</v>
      </c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727"/>
      <c r="U413" s="727"/>
      <c r="V413" s="727"/>
      <c r="W413" s="727"/>
      <c r="X413" s="727"/>
      <c r="Y413" s="727"/>
      <c r="Z413" s="727"/>
      <c r="AA413" s="727"/>
      <c r="AB413" s="727"/>
      <c r="AC413" s="727"/>
      <c r="AD413" s="727"/>
      <c r="AE413" s="727"/>
      <c r="AF413" s="727"/>
      <c r="AG413" s="727"/>
      <c r="AH413" s="727"/>
      <c r="AI413" s="727"/>
      <c r="AJ413" s="727"/>
      <c r="AK413" s="727"/>
      <c r="AL413" s="727"/>
      <c r="AM413" s="727"/>
      <c r="AN413" s="727"/>
      <c r="AO413" s="727"/>
      <c r="AP413" s="727"/>
      <c r="AQ413" s="727"/>
      <c r="AR413" s="727"/>
      <c r="AS413" s="727"/>
      <c r="AT413" s="727"/>
      <c r="AU413" s="727"/>
      <c r="AV413" s="727"/>
      <c r="AW413" s="727"/>
      <c r="AX413" s="727"/>
      <c r="AY413" s="727"/>
      <c r="AZ413" s="727"/>
      <c r="BA413" s="727" t="s">
        <v>328</v>
      </c>
      <c r="BB413" s="727"/>
      <c r="BC413" s="727"/>
      <c r="BD413" s="727" t="s">
        <v>328</v>
      </c>
      <c r="BE413" s="727"/>
      <c r="BF413" s="727"/>
      <c r="BG413" s="727"/>
      <c r="BH413" s="727"/>
      <c r="BI413" s="727"/>
      <c r="BJ413" s="727"/>
      <c r="BK413" s="727"/>
      <c r="BL413" s="727"/>
      <c r="BM413" s="727"/>
      <c r="BN413" s="727"/>
      <c r="BO413" s="727"/>
      <c r="BP413" s="727"/>
      <c r="BQ413" s="727" t="s">
        <v>328</v>
      </c>
      <c r="BR413" s="727"/>
      <c r="BS413" s="727"/>
      <c r="BT413" s="727"/>
      <c r="BU413" s="727"/>
      <c r="BV413" s="727" t="s">
        <v>328</v>
      </c>
      <c r="BW413" s="727"/>
      <c r="BX413" s="727"/>
      <c r="BY413" s="727"/>
      <c r="BZ413" s="727"/>
      <c r="CA413" s="727"/>
      <c r="CB413" s="727"/>
      <c r="CC413" s="727"/>
      <c r="CD413" s="727"/>
      <c r="CE413" s="727" t="s">
        <v>328</v>
      </c>
      <c r="CF413" s="727"/>
      <c r="CG413" s="727"/>
      <c r="CH413" s="727"/>
      <c r="CI413" s="727"/>
      <c r="CJ413" s="727"/>
      <c r="CK413" s="727"/>
      <c r="CL413" s="727"/>
      <c r="CM413" s="727"/>
      <c r="CN413" s="727"/>
      <c r="CO413" s="727"/>
      <c r="CP413" s="727"/>
      <c r="CQ413" s="727"/>
      <c r="CR413" s="727"/>
      <c r="CS413" s="727"/>
      <c r="CT413" s="727"/>
      <c r="CU413" s="727"/>
      <c r="CV413" s="727"/>
      <c r="CW413" s="727"/>
      <c r="CX413" s="727"/>
      <c r="CY413" s="727"/>
      <c r="CZ413" s="727"/>
      <c r="DA413" s="727"/>
      <c r="DB413" s="727" t="s">
        <v>328</v>
      </c>
      <c r="DC413" s="727" t="s">
        <v>328</v>
      </c>
      <c r="DD413" s="727"/>
      <c r="DE413" s="727"/>
      <c r="DF413" s="727" t="s">
        <v>328</v>
      </c>
      <c r="DG413" s="727"/>
      <c r="DH413" s="727" t="s">
        <v>328</v>
      </c>
      <c r="DI413" s="727" t="s">
        <v>328</v>
      </c>
      <c r="DJ413" s="727"/>
      <c r="DK413" s="727"/>
      <c r="DL413" s="727"/>
      <c r="DM413" s="727"/>
      <c r="DN413" s="727"/>
      <c r="DO413" s="727"/>
      <c r="DP413" s="727"/>
      <c r="DQ413" s="727"/>
      <c r="DR413" s="727"/>
      <c r="DS413" s="727"/>
      <c r="DT413" s="727"/>
      <c r="DU413" s="727"/>
      <c r="DV413" s="727"/>
      <c r="DW413" s="727"/>
      <c r="DX413" s="727"/>
      <c r="DY413" s="727"/>
    </row>
    <row r="414" spans="1:129" s="111" customFormat="1" x14ac:dyDescent="0.2">
      <c r="A414" s="260" t="s">
        <v>510</v>
      </c>
      <c r="B414" s="260" t="s">
        <v>511</v>
      </c>
      <c r="C414" s="135">
        <v>0</v>
      </c>
      <c r="D414" s="162">
        <v>1</v>
      </c>
      <c r="E414" s="162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260"/>
      <c r="U414" s="722"/>
      <c r="V414" s="722"/>
      <c r="W414" s="722"/>
      <c r="X414" s="722"/>
      <c r="Y414" s="722"/>
      <c r="Z414" s="722"/>
      <c r="AA414" s="722"/>
      <c r="AB414" s="722"/>
      <c r="AC414" s="722"/>
      <c r="AD414" s="722"/>
      <c r="AE414" s="722"/>
      <c r="AF414" s="722"/>
      <c r="AG414" s="722"/>
      <c r="AH414" s="722"/>
      <c r="AI414" s="722"/>
      <c r="AJ414" s="722"/>
      <c r="AK414" s="722"/>
      <c r="AL414" s="722"/>
      <c r="AM414" s="722"/>
      <c r="AN414" s="722"/>
      <c r="AO414" s="722"/>
      <c r="AP414" s="722"/>
      <c r="AQ414" s="722"/>
      <c r="AR414" s="722"/>
      <c r="AS414" s="722"/>
      <c r="AT414" s="722"/>
      <c r="AU414" s="722"/>
      <c r="AV414" s="722"/>
      <c r="AW414" s="722"/>
      <c r="AX414" s="722"/>
      <c r="AY414" s="722"/>
      <c r="AZ414" s="722"/>
      <c r="BA414" s="722"/>
      <c r="BB414" s="722"/>
      <c r="BC414" s="722"/>
      <c r="BD414" s="722"/>
      <c r="BE414" s="722"/>
      <c r="BF414" s="722"/>
      <c r="BG414" s="722"/>
      <c r="BH414" s="722"/>
      <c r="BI414" s="722"/>
      <c r="BJ414" s="722"/>
      <c r="BK414" s="722"/>
      <c r="BL414" s="722"/>
      <c r="BM414" s="722"/>
      <c r="BN414" s="722"/>
      <c r="BO414" s="722" t="s">
        <v>328</v>
      </c>
      <c r="BP414" s="722"/>
      <c r="BQ414" s="722" t="s">
        <v>328</v>
      </c>
      <c r="BR414" s="722" t="s">
        <v>327</v>
      </c>
      <c r="BS414" s="722"/>
      <c r="BT414" s="722" t="s">
        <v>327</v>
      </c>
      <c r="BU414" s="722" t="s">
        <v>327</v>
      </c>
      <c r="BV414" s="722" t="s">
        <v>327</v>
      </c>
      <c r="BW414" s="722" t="s">
        <v>327</v>
      </c>
      <c r="BX414" s="722"/>
      <c r="BY414" s="722"/>
      <c r="BZ414" s="722"/>
      <c r="CA414" s="722" t="s">
        <v>327</v>
      </c>
      <c r="CB414" s="722" t="s">
        <v>327</v>
      </c>
      <c r="CC414" s="722" t="s">
        <v>327</v>
      </c>
      <c r="CD414" s="722"/>
      <c r="CE414" s="722"/>
      <c r="CF414" s="722"/>
      <c r="CG414" s="722" t="s">
        <v>327</v>
      </c>
      <c r="CH414" s="722" t="s">
        <v>327</v>
      </c>
      <c r="CI414" s="722" t="s">
        <v>327</v>
      </c>
      <c r="CJ414" s="722"/>
      <c r="CK414" s="722"/>
      <c r="CL414" s="722"/>
      <c r="CM414" s="722"/>
      <c r="CN414" s="722" t="s">
        <v>327</v>
      </c>
      <c r="CO414" s="722"/>
      <c r="CP414" s="722"/>
      <c r="CQ414" s="722"/>
      <c r="CR414" s="722"/>
      <c r="CS414" s="722"/>
      <c r="CT414" s="722"/>
      <c r="CU414" s="722"/>
      <c r="CV414" s="722"/>
      <c r="CW414" s="722"/>
      <c r="CX414" s="722" t="s">
        <v>327</v>
      </c>
      <c r="CY414" s="260" t="s">
        <v>327</v>
      </c>
      <c r="CZ414" s="260" t="s">
        <v>327</v>
      </c>
      <c r="DA414" s="260" t="s">
        <v>327</v>
      </c>
      <c r="DB414" s="260" t="s">
        <v>327</v>
      </c>
      <c r="DC414" s="260" t="s">
        <v>327</v>
      </c>
      <c r="DD414" s="260" t="s">
        <v>327</v>
      </c>
      <c r="DE414" s="260" t="s">
        <v>327</v>
      </c>
      <c r="DF414" s="156" t="s">
        <v>327</v>
      </c>
      <c r="DG414" s="260" t="s">
        <v>327</v>
      </c>
      <c r="DH414" s="260" t="s">
        <v>328</v>
      </c>
      <c r="DI414" s="156" t="s">
        <v>327</v>
      </c>
      <c r="DJ414" s="156" t="s">
        <v>327</v>
      </c>
      <c r="DK414" s="156" t="s">
        <v>327</v>
      </c>
      <c r="DL414" s="156" t="s">
        <v>327</v>
      </c>
      <c r="DM414" s="156" t="s">
        <v>327</v>
      </c>
      <c r="DN414" s="156" t="s">
        <v>327</v>
      </c>
      <c r="DO414" s="156" t="s">
        <v>327</v>
      </c>
      <c r="DP414" s="725"/>
      <c r="DQ414" s="725"/>
      <c r="DR414" s="725"/>
      <c r="DS414" s="725"/>
      <c r="DT414" s="725"/>
      <c r="DU414" s="725"/>
      <c r="DV414" s="725"/>
      <c r="DW414" s="725"/>
      <c r="DX414" s="725"/>
      <c r="DY414" s="725"/>
    </row>
    <row r="415" spans="1:129" s="111" customFormat="1" x14ac:dyDescent="0.2">
      <c r="A415" s="111" t="s">
        <v>1402</v>
      </c>
      <c r="B415" s="111" t="s">
        <v>1198</v>
      </c>
      <c r="C415" s="135">
        <v>0</v>
      </c>
      <c r="D415" s="137"/>
      <c r="E415" s="137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>
        <v>1</v>
      </c>
      <c r="Q415" s="137"/>
      <c r="R415" s="137"/>
      <c r="S415" s="137"/>
      <c r="BK415" s="111" t="s">
        <v>328</v>
      </c>
      <c r="BM415" s="111" t="s">
        <v>328</v>
      </c>
      <c r="BO415" s="111" t="s">
        <v>328</v>
      </c>
      <c r="CB415" s="111" t="s">
        <v>328</v>
      </c>
      <c r="CC415" s="111" t="s">
        <v>328</v>
      </c>
      <c r="CD415" s="111" t="s">
        <v>328</v>
      </c>
      <c r="CE415" s="111" t="s">
        <v>328</v>
      </c>
      <c r="CG415" s="111" t="s">
        <v>328</v>
      </c>
      <c r="CH415" s="111" t="s">
        <v>328</v>
      </c>
      <c r="CI415" s="111" t="s">
        <v>328</v>
      </c>
      <c r="CJ415" s="111" t="s">
        <v>328</v>
      </c>
      <c r="CM415" s="111" t="s">
        <v>328</v>
      </c>
      <c r="CN415" s="111" t="s">
        <v>328</v>
      </c>
      <c r="CO415" s="111" t="s">
        <v>328</v>
      </c>
      <c r="CW415" s="727"/>
      <c r="CZ415" s="111" t="s">
        <v>328</v>
      </c>
      <c r="DA415" s="111" t="s">
        <v>328</v>
      </c>
      <c r="DB415" s="111" t="s">
        <v>328</v>
      </c>
      <c r="DG415" s="111" t="s">
        <v>328</v>
      </c>
      <c r="DH415" s="111" t="s">
        <v>328</v>
      </c>
    </row>
    <row r="416" spans="1:129" s="111" customFormat="1" x14ac:dyDescent="0.2">
      <c r="A416" s="111" t="s">
        <v>1200</v>
      </c>
      <c r="B416" s="111" t="s">
        <v>1201</v>
      </c>
      <c r="C416" s="135">
        <v>0</v>
      </c>
      <c r="D416" s="137"/>
      <c r="E416" s="137"/>
      <c r="F416" s="137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>
        <v>1</v>
      </c>
      <c r="R416" s="137"/>
      <c r="S416" s="137"/>
      <c r="BC416" s="111" t="s">
        <v>328</v>
      </c>
      <c r="CV416" s="111" t="s">
        <v>328</v>
      </c>
      <c r="CW416" s="727"/>
      <c r="CY416" s="111" t="s">
        <v>328</v>
      </c>
      <c r="DJ416" s="111" t="s">
        <v>328</v>
      </c>
    </row>
    <row r="417" spans="1:129" s="111" customFormat="1" x14ac:dyDescent="0.2">
      <c r="A417" s="111" t="s">
        <v>1493</v>
      </c>
      <c r="B417" s="111" t="s">
        <v>1494</v>
      </c>
      <c r="C417" s="135">
        <v>0</v>
      </c>
      <c r="D417" s="137"/>
      <c r="E417" s="137"/>
      <c r="F417" s="137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CC417" s="111" t="s">
        <v>328</v>
      </c>
      <c r="CD417" s="111" t="s">
        <v>328</v>
      </c>
      <c r="CH417" s="111" t="s">
        <v>328</v>
      </c>
      <c r="CM417" s="111" t="s">
        <v>328</v>
      </c>
      <c r="CN417" s="111" t="s">
        <v>328</v>
      </c>
      <c r="CW417" s="727"/>
      <c r="CZ417" s="111" t="s">
        <v>328</v>
      </c>
      <c r="DA417" s="111" t="s">
        <v>328</v>
      </c>
      <c r="DB417" s="111" t="s">
        <v>328</v>
      </c>
    </row>
    <row r="418" spans="1:129" s="111" customFormat="1" x14ac:dyDescent="0.2">
      <c r="A418" s="111" t="s">
        <v>1202</v>
      </c>
      <c r="B418" s="111" t="s">
        <v>1203</v>
      </c>
      <c r="C418" s="135">
        <v>0</v>
      </c>
      <c r="D418" s="137"/>
      <c r="E418" s="137"/>
      <c r="F418" s="137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CH418" s="111" t="s">
        <v>328</v>
      </c>
      <c r="CJ418" s="111" t="s">
        <v>328</v>
      </c>
      <c r="CW418" s="727"/>
      <c r="CZ418" s="111" t="s">
        <v>328</v>
      </c>
    </row>
    <row r="419" spans="1:129" s="111" customFormat="1" x14ac:dyDescent="0.2">
      <c r="A419" s="114" t="s">
        <v>512</v>
      </c>
      <c r="B419" s="114" t="s">
        <v>513</v>
      </c>
      <c r="C419" s="135">
        <v>0</v>
      </c>
      <c r="D419" s="94"/>
      <c r="E419" s="94">
        <v>1</v>
      </c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>
        <v>1</v>
      </c>
      <c r="R419" s="94"/>
      <c r="S419" s="162"/>
      <c r="T419" s="114"/>
      <c r="U419" s="115"/>
      <c r="V419" s="115"/>
      <c r="W419" s="115"/>
      <c r="X419" s="115"/>
      <c r="Y419" s="115"/>
      <c r="Z419" s="115"/>
      <c r="AA419" s="115"/>
      <c r="AB419" s="115"/>
      <c r="AC419" s="115"/>
      <c r="AD419" s="115"/>
      <c r="AE419" s="115"/>
      <c r="AF419" s="115"/>
      <c r="AG419" s="115"/>
      <c r="AH419" s="115"/>
      <c r="AI419" s="115"/>
      <c r="AJ419" s="115"/>
      <c r="AK419" s="115"/>
      <c r="AL419" s="115"/>
      <c r="AM419" s="115"/>
      <c r="AN419" s="115"/>
      <c r="AO419" s="115"/>
      <c r="AP419" s="115"/>
      <c r="AQ419" s="115"/>
      <c r="AR419" s="115"/>
      <c r="AS419" s="115"/>
      <c r="AT419" s="115"/>
      <c r="AU419" s="115"/>
      <c r="AV419" s="115"/>
      <c r="AW419" s="115"/>
      <c r="AX419" s="115"/>
      <c r="AY419" s="115"/>
      <c r="AZ419" s="115"/>
      <c r="BA419" s="115"/>
      <c r="BB419" s="115"/>
      <c r="BC419" s="115"/>
      <c r="BD419" s="115"/>
      <c r="BE419" s="115"/>
      <c r="BF419" s="115"/>
      <c r="BG419" s="115"/>
      <c r="BH419" s="115"/>
      <c r="BI419" s="115"/>
      <c r="BJ419" s="115" t="s">
        <v>328</v>
      </c>
      <c r="BK419" s="115"/>
      <c r="BL419" s="115"/>
      <c r="BM419" s="115"/>
      <c r="BN419" s="115"/>
      <c r="BO419" s="115"/>
      <c r="BP419" s="115"/>
      <c r="BQ419" s="115"/>
      <c r="BR419" s="115" t="s">
        <v>327</v>
      </c>
      <c r="BS419" s="115"/>
      <c r="BT419" s="115" t="s">
        <v>327</v>
      </c>
      <c r="BU419" s="115" t="s">
        <v>327</v>
      </c>
      <c r="BV419" s="115" t="s">
        <v>328</v>
      </c>
      <c r="BW419" s="115" t="s">
        <v>327</v>
      </c>
      <c r="BX419" s="115"/>
      <c r="BY419" s="115"/>
      <c r="BZ419" s="115"/>
      <c r="CA419" s="115" t="s">
        <v>327</v>
      </c>
      <c r="CB419" s="115" t="s">
        <v>327</v>
      </c>
      <c r="CC419" s="115" t="s">
        <v>327</v>
      </c>
      <c r="CD419" s="115"/>
      <c r="CE419" s="115"/>
      <c r="CF419" s="115"/>
      <c r="CG419" s="115" t="s">
        <v>327</v>
      </c>
      <c r="CH419" s="115" t="s">
        <v>327</v>
      </c>
      <c r="CI419" s="115" t="s">
        <v>327</v>
      </c>
      <c r="CJ419" s="115"/>
      <c r="CK419" s="115"/>
      <c r="CL419" s="115"/>
      <c r="CM419" s="115"/>
      <c r="CN419" s="115" t="s">
        <v>327</v>
      </c>
      <c r="CO419" s="115"/>
      <c r="CP419" s="115"/>
      <c r="CQ419" s="115"/>
      <c r="CR419" s="115"/>
      <c r="CS419" s="115"/>
      <c r="CT419" s="115"/>
      <c r="CU419" s="115"/>
      <c r="CV419" s="115"/>
      <c r="CW419" s="722"/>
      <c r="CX419" s="115" t="s">
        <v>327</v>
      </c>
      <c r="CY419" s="114" t="s">
        <v>327</v>
      </c>
      <c r="CZ419" s="114" t="s">
        <v>327</v>
      </c>
      <c r="DA419" s="114" t="s">
        <v>327</v>
      </c>
      <c r="DB419" s="114" t="s">
        <v>327</v>
      </c>
      <c r="DC419" s="114" t="s">
        <v>328</v>
      </c>
      <c r="DD419" s="114" t="s">
        <v>327</v>
      </c>
      <c r="DE419" s="114" t="s">
        <v>327</v>
      </c>
      <c r="DF419" s="118" t="s">
        <v>327</v>
      </c>
      <c r="DG419" s="114" t="s">
        <v>328</v>
      </c>
      <c r="DH419" s="114" t="s">
        <v>327</v>
      </c>
      <c r="DI419" s="118" t="s">
        <v>327</v>
      </c>
      <c r="DJ419" s="118" t="s">
        <v>327</v>
      </c>
      <c r="DK419" s="118" t="s">
        <v>327</v>
      </c>
      <c r="DL419" s="118" t="s">
        <v>327</v>
      </c>
      <c r="DM419" s="118" t="s">
        <v>327</v>
      </c>
      <c r="DN419" s="118" t="s">
        <v>327</v>
      </c>
      <c r="DO419" s="118" t="s">
        <v>327</v>
      </c>
      <c r="DP419" s="110"/>
      <c r="DQ419" s="110"/>
      <c r="DR419" s="110"/>
      <c r="DS419" s="110"/>
      <c r="DT419" s="110"/>
      <c r="DU419" s="110"/>
      <c r="DV419" s="110"/>
      <c r="DW419" s="110"/>
      <c r="DX419" s="110"/>
      <c r="DY419" s="110"/>
    </row>
    <row r="420" spans="1:129" s="111" customFormat="1" x14ac:dyDescent="0.2">
      <c r="A420" s="111" t="s">
        <v>2166</v>
      </c>
      <c r="B420" s="111" t="s">
        <v>2167</v>
      </c>
      <c r="C420" s="135">
        <v>0</v>
      </c>
      <c r="D420" s="138"/>
      <c r="E420" s="138"/>
      <c r="F420" s="138"/>
      <c r="G420" s="138"/>
      <c r="H420" s="138"/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15"/>
      <c r="U420" s="115"/>
      <c r="V420" s="115"/>
      <c r="W420" s="115"/>
      <c r="X420" s="115"/>
      <c r="Y420" s="115"/>
      <c r="Z420" s="115"/>
      <c r="AA420" s="115"/>
      <c r="AB420" s="115"/>
      <c r="AC420" s="115"/>
      <c r="AD420" s="115"/>
      <c r="AE420" s="115"/>
      <c r="AF420" s="115"/>
      <c r="AG420" s="115"/>
      <c r="AH420" s="115"/>
      <c r="AI420" s="115"/>
      <c r="AJ420" s="115"/>
      <c r="AK420" s="115"/>
      <c r="AL420" s="115"/>
      <c r="AM420" s="115"/>
      <c r="AN420" s="115"/>
      <c r="AO420" s="115"/>
      <c r="AP420" s="115"/>
      <c r="AQ420" s="115"/>
      <c r="AR420" s="115"/>
      <c r="AS420" s="115"/>
      <c r="AT420" s="115"/>
      <c r="AU420" s="115"/>
      <c r="AV420" s="115"/>
      <c r="AW420" s="115"/>
      <c r="AX420" s="115"/>
      <c r="AY420" s="115"/>
      <c r="AZ420" s="115"/>
      <c r="BA420" s="115"/>
      <c r="BB420" s="115"/>
      <c r="BC420" s="115"/>
      <c r="BD420" s="115"/>
      <c r="BE420" s="115"/>
      <c r="BF420" s="115"/>
      <c r="BG420" s="115"/>
      <c r="BH420" s="115"/>
      <c r="BI420" s="115"/>
      <c r="BJ420" s="115"/>
      <c r="BK420" s="115"/>
      <c r="BL420" s="115"/>
      <c r="BM420" s="115" t="s">
        <v>328</v>
      </c>
      <c r="BN420" s="115"/>
      <c r="BO420" s="115" t="s">
        <v>328</v>
      </c>
      <c r="BP420" s="115" t="s">
        <v>328</v>
      </c>
      <c r="BQ420" s="115" t="s">
        <v>328</v>
      </c>
      <c r="BR420" s="115" t="s">
        <v>328</v>
      </c>
      <c r="BS420" s="115" t="s">
        <v>328</v>
      </c>
      <c r="BT420" s="115" t="s">
        <v>328</v>
      </c>
      <c r="BU420" s="115" t="s">
        <v>328</v>
      </c>
      <c r="BV420" s="115" t="s">
        <v>328</v>
      </c>
      <c r="BW420" s="115" t="s">
        <v>327</v>
      </c>
      <c r="BX420" s="115"/>
      <c r="BY420" s="115"/>
      <c r="BZ420" s="115"/>
      <c r="CA420" s="115" t="s">
        <v>327</v>
      </c>
      <c r="CB420" s="115" t="s">
        <v>327</v>
      </c>
      <c r="CC420" s="115" t="s">
        <v>327</v>
      </c>
      <c r="CD420" s="115"/>
      <c r="CE420" s="115"/>
      <c r="CF420" s="115"/>
      <c r="CG420" s="115" t="s">
        <v>327</v>
      </c>
      <c r="CH420" s="115" t="s">
        <v>327</v>
      </c>
      <c r="CI420" s="115" t="s">
        <v>327</v>
      </c>
      <c r="CJ420" s="115"/>
      <c r="CK420" s="115"/>
      <c r="CL420" s="115"/>
      <c r="CM420" s="115"/>
      <c r="CN420" s="115" t="s">
        <v>327</v>
      </c>
      <c r="CO420" s="115"/>
      <c r="CP420" s="115"/>
      <c r="CQ420" s="115" t="s">
        <v>328</v>
      </c>
      <c r="CR420" s="115"/>
      <c r="CS420" s="115"/>
      <c r="CT420" s="115"/>
      <c r="CU420" s="115"/>
      <c r="CV420" s="115"/>
      <c r="CW420" s="722"/>
      <c r="CX420" s="115"/>
      <c r="CY420" s="115"/>
      <c r="CZ420" s="114"/>
      <c r="DA420" s="114"/>
      <c r="DB420" s="114"/>
      <c r="DC420" s="114" t="s">
        <v>328</v>
      </c>
      <c r="DD420" s="114"/>
      <c r="DE420" s="114" t="s">
        <v>328</v>
      </c>
      <c r="DF420" s="114"/>
      <c r="DG420" s="118"/>
      <c r="DH420" s="114" t="s">
        <v>328</v>
      </c>
      <c r="DI420" s="114"/>
      <c r="DJ420" s="118"/>
      <c r="DK420" s="118"/>
      <c r="DL420" s="118"/>
      <c r="DM420" s="118"/>
      <c r="DN420" s="118"/>
      <c r="DO420" s="118"/>
      <c r="DP420" s="118"/>
      <c r="DQ420" s="110"/>
      <c r="DR420" s="110"/>
      <c r="DS420" s="110"/>
      <c r="DT420" s="110"/>
      <c r="DU420" s="110"/>
      <c r="DV420" s="110"/>
      <c r="DW420" s="110"/>
      <c r="DX420" s="110"/>
      <c r="DY420" s="110"/>
    </row>
    <row r="421" spans="1:129" s="111" customFormat="1" x14ac:dyDescent="0.2">
      <c r="A421" s="114" t="s">
        <v>514</v>
      </c>
      <c r="B421" s="114" t="s">
        <v>515</v>
      </c>
      <c r="C421" s="135">
        <v>0</v>
      </c>
      <c r="D421" s="94"/>
      <c r="E421" s="94">
        <v>1</v>
      </c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162"/>
      <c r="T421" s="114"/>
      <c r="U421" s="115"/>
      <c r="V421" s="115"/>
      <c r="W421" s="115"/>
      <c r="X421" s="115"/>
      <c r="Y421" s="115"/>
      <c r="Z421" s="115"/>
      <c r="AA421" s="115"/>
      <c r="AB421" s="115"/>
      <c r="AC421" s="115"/>
      <c r="AD421" s="115"/>
      <c r="AE421" s="115"/>
      <c r="AF421" s="115"/>
      <c r="AG421" s="115"/>
      <c r="AH421" s="115"/>
      <c r="AI421" s="115"/>
      <c r="AJ421" s="115"/>
      <c r="AK421" s="115"/>
      <c r="AL421" s="115"/>
      <c r="AM421" s="115"/>
      <c r="AN421" s="115"/>
      <c r="AO421" s="115"/>
      <c r="AP421" s="115"/>
      <c r="AQ421" s="115"/>
      <c r="AR421" s="115"/>
      <c r="AS421" s="115"/>
      <c r="AT421" s="115"/>
      <c r="AU421" s="115"/>
      <c r="AV421" s="115"/>
      <c r="AW421" s="115"/>
      <c r="AX421" s="115"/>
      <c r="AY421" s="115"/>
      <c r="AZ421" s="115"/>
      <c r="BA421" s="115"/>
      <c r="BB421" s="115"/>
      <c r="BC421" s="115"/>
      <c r="BD421" s="115"/>
      <c r="BE421" s="115"/>
      <c r="BF421" s="115"/>
      <c r="BG421" s="115"/>
      <c r="BH421" s="115"/>
      <c r="BI421" s="115"/>
      <c r="BJ421" s="115" t="s">
        <v>328</v>
      </c>
      <c r="BK421" s="115"/>
      <c r="BL421" s="115"/>
      <c r="BM421" s="115"/>
      <c r="BN421" s="115"/>
      <c r="BO421" s="115"/>
      <c r="BP421" s="115"/>
      <c r="BQ421" s="115"/>
      <c r="BR421" s="115" t="s">
        <v>327</v>
      </c>
      <c r="BS421" s="115"/>
      <c r="BT421" s="115" t="s">
        <v>327</v>
      </c>
      <c r="BU421" s="115" t="s">
        <v>327</v>
      </c>
      <c r="BV421" s="115" t="s">
        <v>327</v>
      </c>
      <c r="BW421" s="115" t="s">
        <v>327</v>
      </c>
      <c r="BX421" s="115"/>
      <c r="BY421" s="115"/>
      <c r="BZ421" s="115"/>
      <c r="CA421" s="115" t="s">
        <v>327</v>
      </c>
      <c r="CB421" s="115" t="s">
        <v>327</v>
      </c>
      <c r="CC421" s="115" t="s">
        <v>327</v>
      </c>
      <c r="CD421" s="115"/>
      <c r="CE421" s="115"/>
      <c r="CF421" s="115"/>
      <c r="CG421" s="115" t="s">
        <v>327</v>
      </c>
      <c r="CH421" s="115" t="s">
        <v>327</v>
      </c>
      <c r="CI421" s="115" t="s">
        <v>327</v>
      </c>
      <c r="CJ421" s="115"/>
      <c r="CK421" s="115"/>
      <c r="CL421" s="115"/>
      <c r="CM421" s="115"/>
      <c r="CN421" s="115" t="s">
        <v>327</v>
      </c>
      <c r="CO421" s="115"/>
      <c r="CP421" s="115"/>
      <c r="CQ421" s="115"/>
      <c r="CR421" s="115"/>
      <c r="CS421" s="115"/>
      <c r="CT421" s="115"/>
      <c r="CU421" s="115"/>
      <c r="CV421" s="115"/>
      <c r="CW421" s="722"/>
      <c r="CX421" s="115" t="s">
        <v>327</v>
      </c>
      <c r="CY421" s="114" t="s">
        <v>327</v>
      </c>
      <c r="CZ421" s="114" t="s">
        <v>327</v>
      </c>
      <c r="DA421" s="114" t="s">
        <v>327</v>
      </c>
      <c r="DB421" s="114" t="s">
        <v>327</v>
      </c>
      <c r="DC421" s="114" t="s">
        <v>327</v>
      </c>
      <c r="DD421" s="114" t="s">
        <v>327</v>
      </c>
      <c r="DE421" s="114" t="s">
        <v>327</v>
      </c>
      <c r="DF421" s="118" t="s">
        <v>327</v>
      </c>
      <c r="DG421" s="114" t="s">
        <v>328</v>
      </c>
      <c r="DH421" s="114" t="s">
        <v>327</v>
      </c>
      <c r="DI421" s="118" t="s">
        <v>327</v>
      </c>
      <c r="DJ421" s="118" t="s">
        <v>327</v>
      </c>
      <c r="DK421" s="118" t="s">
        <v>327</v>
      </c>
      <c r="DL421" s="118" t="s">
        <v>327</v>
      </c>
      <c r="DM421" s="118" t="s">
        <v>327</v>
      </c>
      <c r="DN421" s="118" t="s">
        <v>327</v>
      </c>
      <c r="DO421" s="118" t="s">
        <v>327</v>
      </c>
      <c r="DP421" s="110"/>
      <c r="DQ421" s="110"/>
      <c r="DR421" s="110"/>
      <c r="DS421" s="110"/>
      <c r="DT421" s="110"/>
      <c r="DU421" s="110"/>
      <c r="DV421" s="110"/>
      <c r="DW421" s="110"/>
      <c r="DX421" s="110"/>
      <c r="DY421" s="110"/>
    </row>
    <row r="422" spans="1:129" s="111" customFormat="1" x14ac:dyDescent="0.2">
      <c r="A422" s="111" t="s">
        <v>1204</v>
      </c>
      <c r="B422" s="111" t="s">
        <v>1205</v>
      </c>
      <c r="C422" s="135">
        <v>0</v>
      </c>
      <c r="D422" s="137"/>
      <c r="E422" s="137">
        <v>1</v>
      </c>
      <c r="F422" s="137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BO422" s="111" t="s">
        <v>328</v>
      </c>
      <c r="BR422" s="111" t="s">
        <v>328</v>
      </c>
      <c r="BT422" s="111" t="s">
        <v>328</v>
      </c>
      <c r="BX422" s="111" t="s">
        <v>328</v>
      </c>
      <c r="CW422" s="727"/>
      <c r="DC422" s="111" t="s">
        <v>328</v>
      </c>
      <c r="DD422" s="111" t="s">
        <v>328</v>
      </c>
      <c r="DH422" s="111" t="s">
        <v>328</v>
      </c>
    </row>
    <row r="423" spans="1:129" s="111" customFormat="1" x14ac:dyDescent="0.2">
      <c r="A423" s="111" t="s">
        <v>2467</v>
      </c>
      <c r="B423" s="111" t="s">
        <v>850</v>
      </c>
      <c r="C423" s="135">
        <v>0</v>
      </c>
      <c r="D423" s="138"/>
      <c r="E423" s="138"/>
      <c r="F423" s="138"/>
      <c r="G423" s="138"/>
      <c r="H423" s="138"/>
      <c r="I423" s="138"/>
      <c r="J423" s="138"/>
      <c r="K423" s="138"/>
      <c r="L423" s="138"/>
      <c r="M423" s="138"/>
      <c r="N423" s="138"/>
      <c r="O423" s="138"/>
      <c r="P423" s="138"/>
      <c r="Q423" s="138"/>
      <c r="R423" s="138"/>
      <c r="S423" s="138"/>
      <c r="T423" s="725"/>
      <c r="U423" s="725"/>
      <c r="V423" s="725"/>
      <c r="W423" s="725"/>
      <c r="X423" s="725"/>
      <c r="Y423" s="725"/>
      <c r="Z423" s="725"/>
      <c r="AA423" s="725"/>
      <c r="AB423" s="725"/>
      <c r="AC423" s="725"/>
      <c r="AD423" s="725"/>
      <c r="AE423" s="725"/>
      <c r="AF423" s="725"/>
      <c r="AG423" s="725"/>
      <c r="AH423" s="725"/>
      <c r="AI423" s="725"/>
      <c r="AJ423" s="725" t="s">
        <v>328</v>
      </c>
      <c r="AK423" s="725" t="s">
        <v>328</v>
      </c>
      <c r="AL423" s="725"/>
      <c r="AM423" s="725"/>
      <c r="AN423" s="725"/>
      <c r="AO423" s="725"/>
      <c r="AP423" s="725"/>
      <c r="AQ423" s="725"/>
      <c r="AR423" s="725"/>
      <c r="AS423" s="725"/>
      <c r="AT423" s="725"/>
      <c r="AU423" s="725"/>
      <c r="AV423" s="725"/>
      <c r="AW423" s="725"/>
      <c r="AX423" s="725"/>
      <c r="AY423" s="725"/>
      <c r="AZ423" s="725"/>
      <c r="BA423" s="725"/>
      <c r="BB423" s="725"/>
      <c r="BC423" s="725"/>
      <c r="BD423" s="725"/>
      <c r="BE423" s="725"/>
      <c r="BF423" s="725"/>
      <c r="BG423" s="725"/>
      <c r="BH423" s="725"/>
      <c r="BI423" s="725"/>
      <c r="BJ423" s="725" t="s">
        <v>328</v>
      </c>
      <c r="BK423" s="725"/>
      <c r="BL423" s="725"/>
      <c r="BM423" s="725"/>
      <c r="BN423" s="725"/>
      <c r="BO423" s="725"/>
      <c r="BP423" s="725"/>
      <c r="BQ423" s="725"/>
      <c r="BR423" s="725"/>
      <c r="BS423" s="725"/>
      <c r="BT423" s="725"/>
      <c r="BU423" s="725" t="s">
        <v>328</v>
      </c>
      <c r="BV423" s="725"/>
      <c r="BW423" s="725"/>
      <c r="BX423" s="725"/>
      <c r="BY423" s="725" t="s">
        <v>328</v>
      </c>
      <c r="BZ423" s="725"/>
      <c r="CA423" s="725"/>
      <c r="CB423" s="725"/>
      <c r="CC423" s="725"/>
      <c r="CD423" s="725"/>
      <c r="CE423" s="725"/>
      <c r="CF423" s="725"/>
      <c r="CG423" s="725"/>
      <c r="CH423" s="725"/>
      <c r="CI423" s="725"/>
      <c r="CJ423" s="725"/>
      <c r="CK423" s="725"/>
      <c r="CL423" s="725"/>
      <c r="CM423" s="725"/>
      <c r="CN423" s="725"/>
      <c r="CO423" s="725"/>
      <c r="CP423" s="725"/>
      <c r="CQ423" s="725"/>
      <c r="CR423" s="725" t="s">
        <v>328</v>
      </c>
      <c r="CS423" s="725"/>
      <c r="CT423" s="725"/>
      <c r="CU423" s="725" t="s">
        <v>328</v>
      </c>
      <c r="CV423" s="725"/>
      <c r="CW423" s="725"/>
      <c r="CX423" s="725"/>
      <c r="CY423" s="725"/>
      <c r="CZ423" s="725"/>
      <c r="DA423" s="725"/>
      <c r="DB423" s="725"/>
      <c r="DC423" s="725"/>
      <c r="DD423" s="725"/>
      <c r="DE423" s="725"/>
      <c r="DF423" s="725"/>
      <c r="DG423" s="725"/>
      <c r="DH423" s="725"/>
      <c r="DI423" s="725"/>
      <c r="DJ423" s="725"/>
      <c r="DK423" s="725"/>
      <c r="DL423" s="725"/>
      <c r="DM423" s="725" t="s">
        <v>328</v>
      </c>
      <c r="DN423" s="725"/>
      <c r="DO423" s="725"/>
      <c r="DP423" s="725"/>
      <c r="DQ423" s="725"/>
      <c r="DR423" s="725"/>
      <c r="DS423" s="725"/>
      <c r="DT423" s="725"/>
      <c r="DU423" s="725"/>
      <c r="DV423" s="725"/>
      <c r="DW423" s="725"/>
      <c r="DX423" s="725"/>
      <c r="DY423" s="725"/>
    </row>
    <row r="424" spans="1:129" s="111" customFormat="1" x14ac:dyDescent="0.2">
      <c r="A424" s="111" t="s">
        <v>2235</v>
      </c>
      <c r="B424" s="111" t="s">
        <v>1223</v>
      </c>
      <c r="C424" s="135">
        <v>0</v>
      </c>
      <c r="D424" s="137"/>
      <c r="E424" s="137"/>
      <c r="F424" s="137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BJ424" s="111" t="s">
        <v>328</v>
      </c>
      <c r="BM424" s="111" t="s">
        <v>328</v>
      </c>
      <c r="BR424" s="111" t="s">
        <v>328</v>
      </c>
      <c r="BS424" s="111" t="s">
        <v>328</v>
      </c>
      <c r="BW424" s="111" t="s">
        <v>328</v>
      </c>
      <c r="CI424" s="111" t="s">
        <v>328</v>
      </c>
      <c r="CN424" s="111" t="s">
        <v>328</v>
      </c>
      <c r="CW424" s="727"/>
      <c r="CZ424" s="111" t="s">
        <v>328</v>
      </c>
      <c r="DA424" s="111" t="s">
        <v>328</v>
      </c>
      <c r="DC424" s="111" t="s">
        <v>328</v>
      </c>
      <c r="DD424" s="111" t="s">
        <v>328</v>
      </c>
      <c r="DG424" s="111" t="s">
        <v>328</v>
      </c>
      <c r="DH424" s="111" t="s">
        <v>328</v>
      </c>
    </row>
    <row r="425" spans="1:129" s="111" customFormat="1" x14ac:dyDescent="0.2">
      <c r="A425" s="111" t="s">
        <v>1580</v>
      </c>
      <c r="B425" s="111" t="s">
        <v>1579</v>
      </c>
      <c r="C425" s="135">
        <v>0</v>
      </c>
      <c r="D425" s="137"/>
      <c r="E425" s="137"/>
      <c r="F425" s="137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BG425" s="111" t="s">
        <v>328</v>
      </c>
      <c r="BO425" s="727"/>
      <c r="CK425" s="111" t="s">
        <v>328</v>
      </c>
      <c r="CR425" s="111" t="s">
        <v>328</v>
      </c>
      <c r="CS425" s="727"/>
      <c r="CW425" s="727"/>
      <c r="DG425" s="111" t="s">
        <v>328</v>
      </c>
    </row>
    <row r="426" spans="1:129" s="111" customFormat="1" x14ac:dyDescent="0.2">
      <c r="A426" s="111" t="s">
        <v>1549</v>
      </c>
      <c r="B426" s="111" t="s">
        <v>1548</v>
      </c>
      <c r="C426" s="135">
        <v>0</v>
      </c>
      <c r="D426" s="137"/>
      <c r="E426" s="137"/>
      <c r="F426" s="137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BC426" s="111" t="s">
        <v>328</v>
      </c>
      <c r="BO426" s="725" t="s">
        <v>328</v>
      </c>
      <c r="CS426" s="725" t="s">
        <v>328</v>
      </c>
      <c r="CW426" s="727"/>
      <c r="DJ426" s="111" t="s">
        <v>328</v>
      </c>
    </row>
    <row r="427" spans="1:129" s="111" customFormat="1" x14ac:dyDescent="0.2">
      <c r="A427" s="727" t="s">
        <v>1596</v>
      </c>
      <c r="B427" s="727" t="s">
        <v>1595</v>
      </c>
      <c r="C427" s="135">
        <v>0</v>
      </c>
      <c r="D427" s="137"/>
      <c r="E427" s="137"/>
      <c r="F427" s="137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727"/>
      <c r="U427" s="727"/>
      <c r="V427" s="727"/>
      <c r="W427" s="727"/>
      <c r="X427" s="727"/>
      <c r="Y427" s="727"/>
      <c r="Z427" s="727"/>
      <c r="AA427" s="727"/>
      <c r="AB427" s="727"/>
      <c r="AC427" s="727"/>
      <c r="AD427" s="727"/>
      <c r="AE427" s="727"/>
      <c r="AF427" s="727"/>
      <c r="AG427" s="727"/>
      <c r="AH427" s="727"/>
      <c r="AI427" s="727"/>
      <c r="AJ427" s="727"/>
      <c r="AK427" s="727"/>
      <c r="AL427" s="727"/>
      <c r="AM427" s="727"/>
      <c r="AN427" s="727"/>
      <c r="AO427" s="727"/>
      <c r="AP427" s="727"/>
      <c r="AQ427" s="727"/>
      <c r="AR427" s="727"/>
      <c r="AS427" s="727"/>
      <c r="AT427" s="727"/>
      <c r="AU427" s="727"/>
      <c r="AV427" s="727"/>
      <c r="AW427" s="727"/>
      <c r="AX427" s="727"/>
      <c r="AY427" s="727"/>
      <c r="AZ427" s="727"/>
      <c r="BA427" s="727"/>
      <c r="BB427" s="727"/>
      <c r="BC427" s="727"/>
      <c r="BD427" s="727"/>
      <c r="BE427" s="727"/>
      <c r="BF427" s="727"/>
      <c r="BG427" s="727"/>
      <c r="BH427" s="727"/>
      <c r="BI427" s="727"/>
      <c r="BJ427" s="727"/>
      <c r="BK427" s="727"/>
      <c r="BL427" s="727"/>
      <c r="BM427" s="727" t="s">
        <v>328</v>
      </c>
      <c r="BN427" s="727"/>
      <c r="BO427" s="727"/>
      <c r="BP427" s="727"/>
      <c r="BQ427" s="727"/>
      <c r="BR427" s="727"/>
      <c r="BS427" s="727"/>
      <c r="BT427" s="727"/>
      <c r="BU427" s="727" t="s">
        <v>328</v>
      </c>
      <c r="BV427" s="727"/>
      <c r="BW427" s="727"/>
      <c r="BX427" s="727"/>
      <c r="BY427" s="727"/>
      <c r="BZ427" s="727"/>
      <c r="CA427" s="727"/>
      <c r="CB427" s="727"/>
      <c r="CC427" s="727"/>
      <c r="CD427" s="727"/>
      <c r="CE427" s="727"/>
      <c r="CF427" s="727"/>
      <c r="CG427" s="727"/>
      <c r="CH427" s="727"/>
      <c r="CI427" s="727"/>
      <c r="CJ427" s="727"/>
      <c r="CK427" s="727"/>
      <c r="CL427" s="727"/>
      <c r="CM427" s="727"/>
      <c r="CN427" s="727"/>
      <c r="CO427" s="727"/>
      <c r="CP427" s="727"/>
      <c r="CQ427" s="727"/>
      <c r="CR427" s="727"/>
      <c r="CS427" s="727"/>
      <c r="CT427" s="727"/>
      <c r="CU427" s="727"/>
      <c r="CV427" s="727"/>
      <c r="CW427" s="727"/>
      <c r="CX427" s="727"/>
      <c r="CY427" s="727"/>
      <c r="CZ427" s="727"/>
      <c r="DA427" s="727"/>
      <c r="DB427" s="727"/>
      <c r="DC427" s="727"/>
      <c r="DD427" s="727"/>
      <c r="DE427" s="727"/>
      <c r="DF427" s="727"/>
      <c r="DG427" s="727"/>
      <c r="DH427" s="727" t="s">
        <v>328</v>
      </c>
      <c r="DI427" s="727"/>
      <c r="DJ427" s="727"/>
      <c r="DK427" s="727"/>
      <c r="DL427" s="727"/>
      <c r="DM427" s="727"/>
      <c r="DN427" s="727"/>
      <c r="DO427" s="727"/>
      <c r="DP427" s="727"/>
      <c r="DQ427" s="727"/>
      <c r="DR427" s="727"/>
      <c r="DS427" s="727"/>
      <c r="DT427" s="727"/>
      <c r="DU427" s="727"/>
      <c r="DV427" s="727"/>
      <c r="DW427" s="727"/>
      <c r="DX427" s="727"/>
      <c r="DY427" s="727"/>
    </row>
    <row r="428" spans="1:129" s="111" customFormat="1" x14ac:dyDescent="0.2">
      <c r="A428" s="114" t="s">
        <v>516</v>
      </c>
      <c r="B428" s="114" t="s">
        <v>517</v>
      </c>
      <c r="C428" s="135">
        <v>0</v>
      </c>
      <c r="D428" s="94"/>
      <c r="E428" s="94">
        <v>1</v>
      </c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162"/>
      <c r="T428" s="114"/>
      <c r="U428" s="115"/>
      <c r="V428" s="115"/>
      <c r="W428" s="115"/>
      <c r="X428" s="115"/>
      <c r="Y428" s="115"/>
      <c r="Z428" s="115"/>
      <c r="AA428" s="115"/>
      <c r="AB428" s="115"/>
      <c r="AC428" s="115"/>
      <c r="AD428" s="115"/>
      <c r="AE428" s="115"/>
      <c r="AF428" s="115"/>
      <c r="AG428" s="115"/>
      <c r="AH428" s="115"/>
      <c r="AI428" s="115"/>
      <c r="AJ428" s="115"/>
      <c r="AK428" s="115"/>
      <c r="AL428" s="115"/>
      <c r="AM428" s="115"/>
      <c r="AN428" s="115"/>
      <c r="AO428" s="115"/>
      <c r="AP428" s="115"/>
      <c r="AQ428" s="115"/>
      <c r="AR428" s="115"/>
      <c r="AS428" s="115"/>
      <c r="AT428" s="115"/>
      <c r="AU428" s="115"/>
      <c r="AV428" s="115"/>
      <c r="AW428" s="115"/>
      <c r="AX428" s="115"/>
      <c r="AY428" s="115"/>
      <c r="AZ428" s="115"/>
      <c r="BA428" s="115"/>
      <c r="BB428" s="115"/>
      <c r="BC428" s="115"/>
      <c r="BD428" s="115"/>
      <c r="BE428" s="115"/>
      <c r="BF428" s="115"/>
      <c r="BG428" s="115"/>
      <c r="BH428" s="115"/>
      <c r="BI428" s="115"/>
      <c r="BJ428" s="115"/>
      <c r="BK428" s="115"/>
      <c r="BL428" s="115"/>
      <c r="BM428" s="115"/>
      <c r="BN428" s="115"/>
      <c r="BO428" s="115"/>
      <c r="BP428" s="115"/>
      <c r="BQ428" s="115"/>
      <c r="BR428" s="115" t="s">
        <v>327</v>
      </c>
      <c r="BS428" s="115"/>
      <c r="BT428" s="115" t="s">
        <v>328</v>
      </c>
      <c r="BU428" s="115" t="s">
        <v>327</v>
      </c>
      <c r="BV428" s="115" t="s">
        <v>328</v>
      </c>
      <c r="BW428" s="115" t="s">
        <v>327</v>
      </c>
      <c r="BX428" s="115"/>
      <c r="BY428" s="115"/>
      <c r="BZ428" s="115"/>
      <c r="CA428" s="115" t="s">
        <v>327</v>
      </c>
      <c r="CB428" s="115" t="s">
        <v>327</v>
      </c>
      <c r="CC428" s="115" t="s">
        <v>327</v>
      </c>
      <c r="CD428" s="115"/>
      <c r="CE428" s="115"/>
      <c r="CF428" s="115"/>
      <c r="CG428" s="115" t="s">
        <v>327</v>
      </c>
      <c r="CH428" s="115" t="s">
        <v>327</v>
      </c>
      <c r="CI428" s="115" t="s">
        <v>327</v>
      </c>
      <c r="CJ428" s="115"/>
      <c r="CK428" s="115"/>
      <c r="CL428" s="115"/>
      <c r="CM428" s="115"/>
      <c r="CN428" s="115" t="s">
        <v>327</v>
      </c>
      <c r="CO428" s="115"/>
      <c r="CP428" s="115"/>
      <c r="CQ428" s="115"/>
      <c r="CR428" s="115"/>
      <c r="CS428" s="115"/>
      <c r="CT428" s="115"/>
      <c r="CU428" s="115"/>
      <c r="CV428" s="115"/>
      <c r="CW428" s="722"/>
      <c r="CX428" s="115" t="s">
        <v>327</v>
      </c>
      <c r="CY428" s="114" t="s">
        <v>327</v>
      </c>
      <c r="CZ428" s="114" t="s">
        <v>327</v>
      </c>
      <c r="DA428" s="114" t="s">
        <v>327</v>
      </c>
      <c r="DB428" s="114" t="s">
        <v>327</v>
      </c>
      <c r="DC428" s="114" t="s">
        <v>328</v>
      </c>
      <c r="DD428" s="114" t="s">
        <v>327</v>
      </c>
      <c r="DE428" s="114" t="s">
        <v>327</v>
      </c>
      <c r="DF428" s="118" t="s">
        <v>327</v>
      </c>
      <c r="DG428" s="114" t="s">
        <v>327</v>
      </c>
      <c r="DH428" s="114" t="s">
        <v>327</v>
      </c>
      <c r="DI428" s="118" t="s">
        <v>327</v>
      </c>
      <c r="DJ428" s="118" t="s">
        <v>327</v>
      </c>
      <c r="DK428" s="118" t="s">
        <v>327</v>
      </c>
      <c r="DL428" s="118" t="s">
        <v>327</v>
      </c>
      <c r="DM428" s="118" t="s">
        <v>327</v>
      </c>
      <c r="DN428" s="118" t="s">
        <v>327</v>
      </c>
      <c r="DO428" s="118" t="s">
        <v>327</v>
      </c>
      <c r="DP428" s="110"/>
      <c r="DQ428" s="110"/>
      <c r="DR428" s="110"/>
      <c r="DS428" s="110"/>
      <c r="DT428" s="110"/>
      <c r="DU428" s="110"/>
      <c r="DV428" s="110"/>
      <c r="DW428" s="110"/>
      <c r="DX428" s="110"/>
      <c r="DY428" s="110"/>
    </row>
    <row r="429" spans="1:129" s="111" customFormat="1" x14ac:dyDescent="0.2">
      <c r="A429" s="260" t="s">
        <v>518</v>
      </c>
      <c r="B429" s="260" t="s">
        <v>519</v>
      </c>
      <c r="C429" s="135">
        <v>0</v>
      </c>
      <c r="D429" s="162"/>
      <c r="E429" s="162">
        <v>1</v>
      </c>
      <c r="F429" s="162"/>
      <c r="G429" s="162"/>
      <c r="H429" s="162"/>
      <c r="I429" s="162"/>
      <c r="J429" s="162"/>
      <c r="K429" s="162"/>
      <c r="L429" s="162"/>
      <c r="M429" s="162"/>
      <c r="N429" s="162"/>
      <c r="O429" s="162"/>
      <c r="P429" s="162"/>
      <c r="Q429" s="162"/>
      <c r="R429" s="162"/>
      <c r="S429" s="162"/>
      <c r="T429" s="260"/>
      <c r="U429" s="722"/>
      <c r="V429" s="722"/>
      <c r="W429" s="722"/>
      <c r="X429" s="722"/>
      <c r="Y429" s="722"/>
      <c r="Z429" s="722"/>
      <c r="AA429" s="722"/>
      <c r="AB429" s="722"/>
      <c r="AC429" s="722"/>
      <c r="AD429" s="722"/>
      <c r="AE429" s="722"/>
      <c r="AF429" s="722"/>
      <c r="AG429" s="722"/>
      <c r="AH429" s="722"/>
      <c r="AI429" s="722"/>
      <c r="AJ429" s="722"/>
      <c r="AK429" s="722"/>
      <c r="AL429" s="722"/>
      <c r="AM429" s="722"/>
      <c r="AN429" s="722"/>
      <c r="AO429" s="722"/>
      <c r="AP429" s="722"/>
      <c r="AQ429" s="722"/>
      <c r="AR429" s="722"/>
      <c r="AS429" s="722"/>
      <c r="AT429" s="722"/>
      <c r="AU429" s="722"/>
      <c r="AV429" s="722"/>
      <c r="AW429" s="722"/>
      <c r="AX429" s="722"/>
      <c r="AY429" s="722"/>
      <c r="AZ429" s="722"/>
      <c r="BA429" s="722"/>
      <c r="BB429" s="722"/>
      <c r="BC429" s="722"/>
      <c r="BD429" s="722"/>
      <c r="BE429" s="722"/>
      <c r="BF429" s="722"/>
      <c r="BG429" s="722"/>
      <c r="BH429" s="722"/>
      <c r="BI429" s="722"/>
      <c r="BJ429" s="722"/>
      <c r="BK429" s="722"/>
      <c r="BL429" s="722"/>
      <c r="BM429" s="722"/>
      <c r="BN429" s="722"/>
      <c r="BO429" s="722"/>
      <c r="BP429" s="722"/>
      <c r="BQ429" s="722"/>
      <c r="BR429" s="722" t="s">
        <v>327</v>
      </c>
      <c r="BS429" s="722" t="s">
        <v>328</v>
      </c>
      <c r="BT429" s="722" t="s">
        <v>328</v>
      </c>
      <c r="BU429" s="722" t="s">
        <v>327</v>
      </c>
      <c r="BV429" s="722" t="s">
        <v>327</v>
      </c>
      <c r="BW429" s="722" t="s">
        <v>327</v>
      </c>
      <c r="BX429" s="722"/>
      <c r="BY429" s="722"/>
      <c r="BZ429" s="722"/>
      <c r="CA429" s="722" t="s">
        <v>327</v>
      </c>
      <c r="CB429" s="722" t="s">
        <v>327</v>
      </c>
      <c r="CC429" s="722" t="s">
        <v>327</v>
      </c>
      <c r="CD429" s="722"/>
      <c r="CE429" s="722"/>
      <c r="CF429" s="722"/>
      <c r="CG429" s="722" t="s">
        <v>327</v>
      </c>
      <c r="CH429" s="722" t="s">
        <v>327</v>
      </c>
      <c r="CI429" s="722" t="s">
        <v>327</v>
      </c>
      <c r="CJ429" s="722"/>
      <c r="CK429" s="722"/>
      <c r="CL429" s="722"/>
      <c r="CM429" s="722"/>
      <c r="CN429" s="722" t="s">
        <v>327</v>
      </c>
      <c r="CO429" s="722"/>
      <c r="CP429" s="722"/>
      <c r="CQ429" s="722"/>
      <c r="CR429" s="722"/>
      <c r="CS429" s="722"/>
      <c r="CT429" s="722"/>
      <c r="CU429" s="722"/>
      <c r="CV429" s="722"/>
      <c r="CW429" s="722"/>
      <c r="CX429" s="722" t="s">
        <v>327</v>
      </c>
      <c r="CY429" s="260" t="s">
        <v>327</v>
      </c>
      <c r="CZ429" s="260" t="s">
        <v>327</v>
      </c>
      <c r="DA429" s="260" t="s">
        <v>327</v>
      </c>
      <c r="DB429" s="260" t="s">
        <v>327</v>
      </c>
      <c r="DC429" s="260" t="s">
        <v>328</v>
      </c>
      <c r="DD429" s="260" t="s">
        <v>327</v>
      </c>
      <c r="DE429" s="260" t="s">
        <v>327</v>
      </c>
      <c r="DF429" s="156" t="s">
        <v>327</v>
      </c>
      <c r="DG429" s="260" t="s">
        <v>327</v>
      </c>
      <c r="DH429" s="260" t="s">
        <v>327</v>
      </c>
      <c r="DI429" s="156" t="s">
        <v>327</v>
      </c>
      <c r="DJ429" s="156" t="s">
        <v>327</v>
      </c>
      <c r="DK429" s="156" t="s">
        <v>327</v>
      </c>
      <c r="DL429" s="156" t="s">
        <v>327</v>
      </c>
      <c r="DM429" s="156" t="s">
        <v>327</v>
      </c>
      <c r="DN429" s="156" t="s">
        <v>327</v>
      </c>
      <c r="DO429" s="156" t="s">
        <v>327</v>
      </c>
      <c r="DP429" s="725"/>
      <c r="DQ429" s="725"/>
      <c r="DR429" s="725"/>
      <c r="DS429" s="725"/>
      <c r="DT429" s="725"/>
      <c r="DU429" s="725"/>
      <c r="DV429" s="725"/>
      <c r="DW429" s="725"/>
      <c r="DX429" s="725"/>
      <c r="DY429" s="725"/>
    </row>
    <row r="430" spans="1:129" s="111" customFormat="1" x14ac:dyDescent="0.2">
      <c r="A430" s="111" t="s">
        <v>2238</v>
      </c>
      <c r="B430" s="111" t="s">
        <v>1578</v>
      </c>
      <c r="C430" s="135">
        <v>0</v>
      </c>
      <c r="D430" s="137"/>
      <c r="E430" s="137"/>
      <c r="F430" s="137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BG430" s="111" t="s">
        <v>328</v>
      </c>
      <c r="BI430" s="111" t="s">
        <v>328</v>
      </c>
      <c r="BO430" s="111" t="s">
        <v>328</v>
      </c>
      <c r="BP430" s="111" t="s">
        <v>328</v>
      </c>
      <c r="BQ430" s="111" t="s">
        <v>328</v>
      </c>
      <c r="BS430" s="111" t="s">
        <v>328</v>
      </c>
      <c r="CG430" s="111" t="s">
        <v>328</v>
      </c>
      <c r="CW430" s="727"/>
      <c r="CZ430" s="111" t="s">
        <v>328</v>
      </c>
      <c r="DC430" s="111" t="s">
        <v>328</v>
      </c>
      <c r="DG430" s="111" t="s">
        <v>328</v>
      </c>
    </row>
    <row r="431" spans="1:129" s="111" customFormat="1" x14ac:dyDescent="0.2">
      <c r="A431" s="111" t="s">
        <v>2278</v>
      </c>
      <c r="B431" s="111" t="s">
        <v>2129</v>
      </c>
      <c r="C431" s="135">
        <v>0</v>
      </c>
      <c r="D431" s="137"/>
      <c r="E431" s="137"/>
      <c r="F431" s="137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727"/>
      <c r="U431" s="727"/>
      <c r="V431" s="727"/>
      <c r="W431" s="727"/>
      <c r="X431" s="727"/>
      <c r="Y431" s="727"/>
      <c r="Z431" s="727"/>
      <c r="AA431" s="727"/>
      <c r="AB431" s="727"/>
      <c r="AC431" s="727"/>
      <c r="AD431" s="727"/>
      <c r="AE431" s="727"/>
      <c r="AF431" s="727"/>
      <c r="AG431" s="727"/>
      <c r="AH431" s="727"/>
      <c r="AI431" s="727"/>
      <c r="AJ431" s="727"/>
      <c r="AK431" s="727"/>
      <c r="AL431" s="727"/>
      <c r="AM431" s="727"/>
      <c r="AN431" s="727"/>
      <c r="AO431" s="727"/>
      <c r="AP431" s="727"/>
      <c r="AQ431" s="727"/>
      <c r="AR431" s="727"/>
      <c r="AS431" s="727"/>
      <c r="AT431" s="727"/>
      <c r="AU431" s="727"/>
      <c r="AV431" s="727"/>
      <c r="AW431" s="727"/>
      <c r="AX431" s="727"/>
      <c r="AY431" s="727"/>
      <c r="AZ431" s="727"/>
      <c r="BA431" s="727"/>
      <c r="BB431" s="727"/>
      <c r="BC431" s="727"/>
      <c r="BD431" s="727"/>
      <c r="BE431" s="727"/>
      <c r="BF431" s="727"/>
      <c r="BG431" s="727"/>
      <c r="BH431" s="727"/>
      <c r="BI431" s="727"/>
      <c r="BJ431" s="727"/>
      <c r="BK431" s="727"/>
      <c r="BL431" s="727"/>
      <c r="BM431" s="727"/>
      <c r="BN431" s="727"/>
      <c r="BO431" s="727"/>
      <c r="BP431" s="727"/>
      <c r="BQ431" s="727"/>
      <c r="BR431" s="727"/>
      <c r="BS431" s="727"/>
      <c r="BT431" s="727"/>
      <c r="BU431" s="727"/>
      <c r="BV431" s="727"/>
      <c r="BW431" s="727" t="s">
        <v>328</v>
      </c>
      <c r="BX431" s="727"/>
      <c r="BY431" s="727"/>
      <c r="BZ431" s="727"/>
      <c r="CA431" s="727"/>
      <c r="CB431" s="727"/>
      <c r="CC431" s="727"/>
      <c r="CD431" s="727"/>
      <c r="CE431" s="727"/>
      <c r="CF431" s="727"/>
      <c r="CG431" s="727"/>
      <c r="CH431" s="727"/>
      <c r="CI431" s="727"/>
      <c r="CJ431" s="727"/>
      <c r="CK431" s="727"/>
      <c r="CL431" s="727"/>
      <c r="CM431" s="727"/>
      <c r="CN431" s="727"/>
      <c r="CO431" s="727"/>
      <c r="CP431" s="727"/>
      <c r="CQ431" s="727"/>
      <c r="CR431" s="727"/>
      <c r="CS431" s="727"/>
      <c r="CT431" s="727"/>
      <c r="CU431" s="727"/>
      <c r="CV431" s="727"/>
      <c r="CW431" s="727"/>
      <c r="CX431" s="727"/>
      <c r="CY431" s="727"/>
      <c r="CZ431" s="727"/>
      <c r="DA431" s="727"/>
      <c r="DB431" s="727"/>
      <c r="DC431" s="727"/>
      <c r="DD431" s="727" t="s">
        <v>328</v>
      </c>
      <c r="DE431" s="727"/>
      <c r="DF431" s="727"/>
      <c r="DG431" s="727"/>
      <c r="DH431" s="727"/>
      <c r="DI431" s="727"/>
      <c r="DJ431" s="727"/>
      <c r="DK431" s="727"/>
      <c r="DL431" s="727"/>
      <c r="DM431" s="727"/>
      <c r="DN431" s="727"/>
      <c r="DO431" s="727"/>
      <c r="DP431" s="727"/>
      <c r="DQ431" s="727"/>
      <c r="DR431" s="727"/>
      <c r="DS431" s="727"/>
      <c r="DT431" s="727"/>
      <c r="DU431" s="727"/>
      <c r="DV431" s="727"/>
      <c r="DW431" s="727"/>
      <c r="DX431" s="727"/>
      <c r="DY431" s="727"/>
    </row>
    <row r="432" spans="1:129" s="111" customFormat="1" x14ac:dyDescent="0.2">
      <c r="A432" s="111" t="s">
        <v>2310</v>
      </c>
      <c r="B432" s="111" t="s">
        <v>856</v>
      </c>
      <c r="C432" s="135">
        <v>0</v>
      </c>
      <c r="D432" s="138"/>
      <c r="E432" s="138"/>
      <c r="F432" s="138"/>
      <c r="G432" s="138"/>
      <c r="H432" s="138"/>
      <c r="I432" s="138"/>
      <c r="J432" s="138"/>
      <c r="K432" s="138"/>
      <c r="L432" s="138"/>
      <c r="M432" s="138"/>
      <c r="N432" s="138"/>
      <c r="O432" s="138"/>
      <c r="P432" s="138"/>
      <c r="Q432" s="138"/>
      <c r="R432" s="138"/>
      <c r="S432" s="138"/>
      <c r="T432" s="725"/>
      <c r="U432" s="725"/>
      <c r="V432" s="725"/>
      <c r="W432" s="725"/>
      <c r="X432" s="725"/>
      <c r="Y432" s="725"/>
      <c r="Z432" s="725"/>
      <c r="AA432" s="725"/>
      <c r="AB432" s="725"/>
      <c r="AC432" s="725"/>
      <c r="AD432" s="725"/>
      <c r="AE432" s="725"/>
      <c r="AF432" s="725"/>
      <c r="AG432" s="725"/>
      <c r="AH432" s="725"/>
      <c r="AI432" s="725"/>
      <c r="AJ432" s="725"/>
      <c r="AK432" s="725" t="s">
        <v>328</v>
      </c>
      <c r="AL432" s="725" t="s">
        <v>328</v>
      </c>
      <c r="AM432" s="725"/>
      <c r="AN432" s="725"/>
      <c r="AO432" s="725"/>
      <c r="AP432" s="725"/>
      <c r="AQ432" s="725"/>
      <c r="AR432" s="725"/>
      <c r="AS432" s="725" t="s">
        <v>328</v>
      </c>
      <c r="AT432" s="725" t="s">
        <v>328</v>
      </c>
      <c r="AU432" s="725" t="s">
        <v>328</v>
      </c>
      <c r="AV432" s="725"/>
      <c r="AW432" s="725"/>
      <c r="AX432" s="725"/>
      <c r="AY432" s="725"/>
      <c r="AZ432" s="725"/>
      <c r="BA432" s="725"/>
      <c r="BB432" s="725"/>
      <c r="BC432" s="725"/>
      <c r="BD432" s="725"/>
      <c r="BE432" s="725" t="s">
        <v>328</v>
      </c>
      <c r="BF432" s="725"/>
      <c r="BG432" s="725"/>
      <c r="BH432" s="725" t="s">
        <v>328</v>
      </c>
      <c r="BI432" s="725" t="s">
        <v>328</v>
      </c>
      <c r="BJ432" s="725"/>
      <c r="BK432" s="725"/>
      <c r="BL432" s="725"/>
      <c r="BM432" s="725"/>
      <c r="BN432" s="725"/>
      <c r="BO432" s="725"/>
      <c r="BP432" s="725"/>
      <c r="BQ432" s="725"/>
      <c r="BR432" s="725"/>
      <c r="BS432" s="725"/>
      <c r="BT432" s="725"/>
      <c r="BU432" s="725"/>
      <c r="BV432" s="725"/>
      <c r="BW432" s="725"/>
      <c r="BX432" s="725"/>
      <c r="BY432" s="725"/>
      <c r="BZ432" s="725"/>
      <c r="CA432" s="725" t="s">
        <v>328</v>
      </c>
      <c r="CB432" s="725"/>
      <c r="CC432" s="725"/>
      <c r="CD432" s="725"/>
      <c r="CE432" s="725"/>
      <c r="CF432" s="725"/>
      <c r="CG432" s="725" t="s">
        <v>328</v>
      </c>
      <c r="CH432" s="725"/>
      <c r="CI432" s="725"/>
      <c r="CJ432" s="725"/>
      <c r="CK432" s="725"/>
      <c r="CL432" s="725"/>
      <c r="CM432" s="725"/>
      <c r="CN432" s="725"/>
      <c r="CO432" s="725"/>
      <c r="CP432" s="725"/>
      <c r="CQ432" s="725"/>
      <c r="CR432" s="725"/>
      <c r="CS432" s="725"/>
      <c r="CT432" s="725"/>
      <c r="CU432" s="725"/>
      <c r="CV432" s="725"/>
      <c r="CW432" s="725"/>
      <c r="CX432" s="725"/>
      <c r="CY432" s="725"/>
      <c r="CZ432" s="725"/>
      <c r="DA432" s="725"/>
      <c r="DB432" s="725"/>
      <c r="DC432" s="725"/>
      <c r="DD432" s="725"/>
      <c r="DE432" s="725"/>
      <c r="DF432" s="725"/>
      <c r="DG432" s="725"/>
      <c r="DH432" s="725"/>
      <c r="DI432" s="725"/>
      <c r="DJ432" s="725"/>
      <c r="DK432" s="725" t="s">
        <v>328</v>
      </c>
      <c r="DL432" s="725"/>
      <c r="DM432" s="725" t="s">
        <v>328</v>
      </c>
      <c r="DN432" s="725"/>
      <c r="DO432" s="725"/>
      <c r="DP432" s="725"/>
      <c r="DQ432" s="725"/>
      <c r="DR432" s="725"/>
      <c r="DS432" s="725"/>
      <c r="DT432" s="725"/>
      <c r="DU432" s="725"/>
      <c r="DV432" s="725"/>
      <c r="DW432" s="725"/>
      <c r="DX432" s="725"/>
      <c r="DY432" s="725"/>
    </row>
    <row r="433" spans="1:129" s="111" customFormat="1" x14ac:dyDescent="0.2">
      <c r="A433" s="111" t="s">
        <v>1206</v>
      </c>
      <c r="B433" s="111" t="s">
        <v>1207</v>
      </c>
      <c r="C433" s="135">
        <v>0</v>
      </c>
      <c r="D433" s="137"/>
      <c r="E433" s="137"/>
      <c r="F433" s="137">
        <v>1</v>
      </c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BU433" s="111" t="s">
        <v>328</v>
      </c>
      <c r="CA433" s="111" t="s">
        <v>328</v>
      </c>
      <c r="CH433" s="111" t="s">
        <v>328</v>
      </c>
      <c r="CI433" s="111" t="s">
        <v>328</v>
      </c>
      <c r="CM433" s="111" t="s">
        <v>328</v>
      </c>
      <c r="CN433" s="111" t="s">
        <v>328</v>
      </c>
      <c r="CW433" s="727"/>
      <c r="CZ433" s="111" t="s">
        <v>328</v>
      </c>
      <c r="DA433" s="111" t="s">
        <v>328</v>
      </c>
      <c r="DB433" s="111" t="s">
        <v>328</v>
      </c>
      <c r="DC433" s="111" t="s">
        <v>328</v>
      </c>
    </row>
    <row r="434" spans="1:129" s="111" customFormat="1" x14ac:dyDescent="0.2">
      <c r="A434" s="111" t="s">
        <v>1208</v>
      </c>
      <c r="B434" s="111" t="s">
        <v>1209</v>
      </c>
      <c r="C434" s="135">
        <v>0</v>
      </c>
      <c r="D434" s="137"/>
      <c r="E434" s="137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BO434" s="111" t="s">
        <v>328</v>
      </c>
      <c r="BQ434" s="111" t="s">
        <v>328</v>
      </c>
      <c r="BT434" s="111" t="s">
        <v>328</v>
      </c>
      <c r="BU434" s="111" t="s">
        <v>328</v>
      </c>
      <c r="BV434" s="111" t="s">
        <v>328</v>
      </c>
      <c r="BX434" s="111" t="s">
        <v>328</v>
      </c>
      <c r="BY434" s="111" t="s">
        <v>328</v>
      </c>
      <c r="BZ434" s="111" t="s">
        <v>328</v>
      </c>
      <c r="CS434" s="111" t="s">
        <v>328</v>
      </c>
      <c r="CW434" s="727"/>
      <c r="DC434" s="111" t="s">
        <v>328</v>
      </c>
      <c r="DD434" s="111" t="s">
        <v>328</v>
      </c>
      <c r="DE434" s="111" t="s">
        <v>328</v>
      </c>
      <c r="DH434" s="111" t="s">
        <v>328</v>
      </c>
    </row>
    <row r="435" spans="1:129" s="111" customFormat="1" x14ac:dyDescent="0.2">
      <c r="A435" s="111" t="s">
        <v>2234</v>
      </c>
      <c r="B435" s="111" t="s">
        <v>2233</v>
      </c>
      <c r="C435" s="135">
        <v>0</v>
      </c>
      <c r="D435" s="137"/>
      <c r="E435" s="137"/>
      <c r="F435" s="137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BD435" s="111" t="s">
        <v>328</v>
      </c>
      <c r="BQ435" s="111" t="s">
        <v>328</v>
      </c>
      <c r="BT435" s="111" t="s">
        <v>328</v>
      </c>
      <c r="BU435" s="111" t="s">
        <v>328</v>
      </c>
      <c r="BV435" s="111" t="s">
        <v>328</v>
      </c>
      <c r="CW435" s="727"/>
      <c r="DC435" s="111" t="s">
        <v>328</v>
      </c>
      <c r="DF435" s="111" t="s">
        <v>328</v>
      </c>
      <c r="DH435" s="111" t="s">
        <v>328</v>
      </c>
    </row>
    <row r="436" spans="1:129" s="111" customFormat="1" x14ac:dyDescent="0.2">
      <c r="A436" s="111" t="s">
        <v>1210</v>
      </c>
      <c r="B436" s="111" t="s">
        <v>1211</v>
      </c>
      <c r="C436" s="135">
        <v>0</v>
      </c>
      <c r="D436" s="137"/>
      <c r="E436" s="137"/>
      <c r="F436" s="137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AJ436" s="111" t="s">
        <v>328</v>
      </c>
      <c r="AK436" s="111" t="s">
        <v>328</v>
      </c>
      <c r="AQ436" s="111" t="s">
        <v>328</v>
      </c>
      <c r="BF436" s="111" t="s">
        <v>328</v>
      </c>
      <c r="CW436" s="727"/>
      <c r="DG436" s="111" t="s">
        <v>328</v>
      </c>
      <c r="DL436" s="111" t="s">
        <v>328</v>
      </c>
      <c r="DM436" s="111" t="s">
        <v>328</v>
      </c>
    </row>
    <row r="437" spans="1:129" s="111" customFormat="1" x14ac:dyDescent="0.2">
      <c r="A437" s="111" t="s">
        <v>2106</v>
      </c>
      <c r="B437" s="111" t="s">
        <v>2105</v>
      </c>
      <c r="C437" s="135">
        <v>0</v>
      </c>
      <c r="D437" s="137"/>
      <c r="E437" s="137">
        <v>1</v>
      </c>
      <c r="F437" s="137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BS437" s="111" t="s">
        <v>328</v>
      </c>
      <c r="BT437" s="111" t="s">
        <v>328</v>
      </c>
      <c r="CW437" s="727"/>
      <c r="DC437" s="111" t="s">
        <v>328</v>
      </c>
    </row>
    <row r="438" spans="1:129" s="111" customFormat="1" x14ac:dyDescent="0.2">
      <c r="A438" s="111" t="s">
        <v>1212</v>
      </c>
      <c r="B438" s="111" t="s">
        <v>1213</v>
      </c>
      <c r="C438" s="135">
        <v>0</v>
      </c>
      <c r="D438" s="137"/>
      <c r="E438" s="137"/>
      <c r="F438" s="137"/>
      <c r="G438" s="137">
        <v>1</v>
      </c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727"/>
      <c r="U438" s="727"/>
      <c r="V438" s="727"/>
      <c r="W438" s="727"/>
      <c r="X438" s="727"/>
      <c r="Y438" s="727"/>
      <c r="Z438" s="727"/>
      <c r="AA438" s="727"/>
      <c r="AB438" s="727"/>
      <c r="AC438" s="727"/>
      <c r="AD438" s="727"/>
      <c r="AE438" s="727"/>
      <c r="AF438" s="727"/>
      <c r="AG438" s="727"/>
      <c r="AH438" s="727"/>
      <c r="AI438" s="727"/>
      <c r="AJ438" s="727"/>
      <c r="AK438" s="727"/>
      <c r="AL438" s="727"/>
      <c r="AM438" s="727"/>
      <c r="AN438" s="727"/>
      <c r="AO438" s="727"/>
      <c r="AP438" s="727"/>
      <c r="AQ438" s="727"/>
      <c r="AR438" s="727"/>
      <c r="AS438" s="727"/>
      <c r="AT438" s="727"/>
      <c r="AU438" s="727"/>
      <c r="AV438" s="727"/>
      <c r="AW438" s="727"/>
      <c r="AX438" s="727"/>
      <c r="AY438" s="727"/>
      <c r="AZ438" s="727"/>
      <c r="BA438" s="727"/>
      <c r="BB438" s="727"/>
      <c r="BC438" s="727" t="s">
        <v>328</v>
      </c>
      <c r="BD438" s="727"/>
      <c r="BE438" s="727"/>
      <c r="BF438" s="727"/>
      <c r="BG438" s="727"/>
      <c r="BH438" s="727"/>
      <c r="BI438" s="727"/>
      <c r="BJ438" s="727"/>
      <c r="BK438" s="727"/>
      <c r="BL438" s="727"/>
      <c r="BM438" s="727" t="s">
        <v>328</v>
      </c>
      <c r="BN438" s="727"/>
      <c r="BO438" s="727"/>
      <c r="BP438" s="727" t="s">
        <v>328</v>
      </c>
      <c r="BQ438" s="727"/>
      <c r="BR438" s="727" t="s">
        <v>328</v>
      </c>
      <c r="BS438" s="727"/>
      <c r="BT438" s="727"/>
      <c r="BU438" s="727" t="s">
        <v>328</v>
      </c>
      <c r="BV438" s="727"/>
      <c r="BW438" s="727"/>
      <c r="BX438" s="727"/>
      <c r="BY438" s="727"/>
      <c r="BZ438" s="727"/>
      <c r="CA438" s="727"/>
      <c r="CB438" s="727"/>
      <c r="CC438" s="727"/>
      <c r="CD438" s="727"/>
      <c r="CE438" s="727"/>
      <c r="CF438" s="727"/>
      <c r="CG438" s="727"/>
      <c r="CH438" s="727"/>
      <c r="CI438" s="727"/>
      <c r="CJ438" s="727"/>
      <c r="CK438" s="727"/>
      <c r="CL438" s="727"/>
      <c r="CM438" s="727"/>
      <c r="CN438" s="727"/>
      <c r="CO438" s="727"/>
      <c r="CP438" s="727"/>
      <c r="CQ438" s="727"/>
      <c r="CR438" s="727"/>
      <c r="CS438" s="727"/>
      <c r="CT438" s="727"/>
      <c r="CU438" s="727"/>
      <c r="CV438" s="727"/>
      <c r="CW438" s="727"/>
      <c r="CX438" s="727"/>
      <c r="CY438" s="727"/>
      <c r="CZ438" s="727"/>
      <c r="DA438" s="727"/>
      <c r="DB438" s="727"/>
      <c r="DC438" s="727" t="s">
        <v>328</v>
      </c>
      <c r="DD438" s="727"/>
      <c r="DE438" s="727"/>
      <c r="DF438" s="727"/>
      <c r="DG438" s="727"/>
      <c r="DH438" s="727" t="s">
        <v>328</v>
      </c>
      <c r="DI438" s="727"/>
      <c r="DJ438" s="727" t="s">
        <v>328</v>
      </c>
      <c r="DK438" s="727"/>
      <c r="DL438" s="727"/>
      <c r="DM438" s="727"/>
      <c r="DN438" s="727"/>
      <c r="DO438" s="727"/>
      <c r="DP438" s="727"/>
      <c r="DQ438" s="727"/>
      <c r="DR438" s="727"/>
      <c r="DS438" s="727"/>
      <c r="DT438" s="727"/>
      <c r="DU438" s="727"/>
      <c r="DV438" s="727"/>
      <c r="DW438" s="727"/>
      <c r="DX438" s="727"/>
      <c r="DY438" s="727"/>
    </row>
    <row r="439" spans="1:129" s="111" customFormat="1" x14ac:dyDescent="0.2">
      <c r="A439" s="111" t="s">
        <v>2121</v>
      </c>
      <c r="B439" s="111" t="s">
        <v>2120</v>
      </c>
      <c r="C439" s="135">
        <v>0</v>
      </c>
      <c r="D439" s="138"/>
      <c r="E439" s="138"/>
      <c r="F439" s="138"/>
      <c r="G439" s="138"/>
      <c r="H439" s="138"/>
      <c r="I439" s="138"/>
      <c r="J439" s="138"/>
      <c r="K439" s="138"/>
      <c r="L439" s="138"/>
      <c r="M439" s="138"/>
      <c r="N439" s="138"/>
      <c r="O439" s="138"/>
      <c r="P439" s="138"/>
      <c r="Q439" s="138"/>
      <c r="R439" s="138"/>
      <c r="S439" s="138"/>
      <c r="T439" s="110"/>
      <c r="U439" s="110"/>
      <c r="V439" s="110"/>
      <c r="W439" s="110"/>
      <c r="X439" s="110"/>
      <c r="Y439" s="110"/>
      <c r="Z439" s="110"/>
      <c r="AA439" s="110"/>
      <c r="AB439" s="110"/>
      <c r="AC439" s="110"/>
      <c r="AD439" s="110"/>
      <c r="AE439" s="110"/>
      <c r="AF439" s="110"/>
      <c r="AG439" s="110"/>
      <c r="AH439" s="110"/>
      <c r="AI439" s="110"/>
      <c r="AJ439" s="110"/>
      <c r="AK439" s="110"/>
      <c r="AL439" s="110"/>
      <c r="AM439" s="110"/>
      <c r="AN439" s="110"/>
      <c r="AO439" s="110"/>
      <c r="AP439" s="110"/>
      <c r="AQ439" s="110"/>
      <c r="AR439" s="110"/>
      <c r="AS439" s="110"/>
      <c r="AT439" s="110"/>
      <c r="AU439" s="110"/>
      <c r="AV439" s="110"/>
      <c r="AW439" s="110"/>
      <c r="AX439" s="110"/>
      <c r="AY439" s="110"/>
      <c r="AZ439" s="110"/>
      <c r="BA439" s="110"/>
      <c r="BB439" s="110"/>
      <c r="BC439" s="110"/>
      <c r="BD439" s="110"/>
      <c r="BE439" s="110"/>
      <c r="BF439" s="110"/>
      <c r="BG439" s="110"/>
      <c r="BH439" s="110"/>
      <c r="BI439" s="110"/>
      <c r="BJ439" s="110"/>
      <c r="BK439" s="110"/>
      <c r="BL439" s="110"/>
      <c r="BM439" s="110"/>
      <c r="BN439" s="110"/>
      <c r="BO439" s="110"/>
      <c r="BP439" s="110"/>
      <c r="BQ439" s="110"/>
      <c r="BR439" s="110"/>
      <c r="BS439" s="110"/>
      <c r="BT439" s="110"/>
      <c r="BU439" s="110"/>
      <c r="BV439" s="110"/>
      <c r="BW439" s="110"/>
      <c r="BX439" s="110"/>
      <c r="BY439" s="110"/>
      <c r="BZ439" s="110"/>
      <c r="CA439" s="110"/>
      <c r="CB439" s="110"/>
      <c r="CC439" s="110"/>
      <c r="CD439" s="110"/>
      <c r="CE439" s="110"/>
      <c r="CF439" s="110" t="s">
        <v>328</v>
      </c>
      <c r="CG439" s="110"/>
      <c r="CH439" s="110"/>
      <c r="CI439" s="110"/>
      <c r="CJ439" s="110"/>
      <c r="CK439" s="110"/>
      <c r="CL439" s="110"/>
      <c r="CM439" s="110" t="s">
        <v>328</v>
      </c>
      <c r="CN439" s="110" t="s">
        <v>328</v>
      </c>
      <c r="CO439" s="110" t="s">
        <v>328</v>
      </c>
      <c r="CP439" s="110"/>
      <c r="CQ439" s="110"/>
      <c r="CR439" s="110"/>
      <c r="CS439" s="110"/>
      <c r="CT439" s="110"/>
      <c r="CU439" s="110"/>
      <c r="CV439" s="110"/>
      <c r="CW439" s="725"/>
      <c r="CX439" s="110"/>
      <c r="CY439" s="110"/>
      <c r="CZ439" s="110" t="s">
        <v>328</v>
      </c>
      <c r="DA439" s="110" t="s">
        <v>328</v>
      </c>
      <c r="DB439" s="110"/>
      <c r="DC439" s="110"/>
      <c r="DD439" s="110"/>
      <c r="DE439" s="110"/>
      <c r="DF439" s="110"/>
      <c r="DG439" s="110"/>
      <c r="DH439" s="110"/>
      <c r="DI439" s="110"/>
      <c r="DJ439" s="110"/>
      <c r="DK439" s="110"/>
      <c r="DL439" s="110"/>
      <c r="DM439" s="110"/>
      <c r="DN439" s="110"/>
      <c r="DO439" s="110"/>
      <c r="DP439" s="110"/>
      <c r="DQ439" s="110"/>
      <c r="DR439" s="110"/>
      <c r="DS439" s="110"/>
      <c r="DT439" s="110"/>
      <c r="DU439" s="110"/>
      <c r="DV439" s="110"/>
      <c r="DW439" s="110"/>
      <c r="DX439" s="110"/>
      <c r="DY439" s="110"/>
    </row>
    <row r="440" spans="1:129" s="111" customFormat="1" x14ac:dyDescent="0.2">
      <c r="A440" s="111" t="s">
        <v>897</v>
      </c>
      <c r="B440" s="111" t="s">
        <v>896</v>
      </c>
      <c r="C440" s="135">
        <v>0</v>
      </c>
      <c r="D440" s="138"/>
      <c r="E440" s="138"/>
      <c r="F440" s="138"/>
      <c r="G440" s="138"/>
      <c r="H440" s="138"/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10"/>
      <c r="U440" s="110"/>
      <c r="V440" s="110"/>
      <c r="W440" s="110"/>
      <c r="X440" s="110"/>
      <c r="Y440" s="110"/>
      <c r="Z440" s="110"/>
      <c r="AA440" s="110"/>
      <c r="AB440" s="110"/>
      <c r="AC440" s="110"/>
      <c r="AD440" s="110"/>
      <c r="AE440" s="110"/>
      <c r="AF440" s="110"/>
      <c r="AG440" s="110"/>
      <c r="AH440" s="110"/>
      <c r="AI440" s="110"/>
      <c r="AJ440" s="110"/>
      <c r="AK440" s="110"/>
      <c r="AL440" s="110"/>
      <c r="AM440" s="110"/>
      <c r="AN440" s="110"/>
      <c r="AO440" s="110"/>
      <c r="AP440" s="110"/>
      <c r="AQ440" s="110"/>
      <c r="AR440" s="110"/>
      <c r="AS440" s="110"/>
      <c r="AT440" s="110"/>
      <c r="AU440" s="110"/>
      <c r="AV440" s="110"/>
      <c r="AW440" s="110"/>
      <c r="AX440" s="110" t="s">
        <v>328</v>
      </c>
      <c r="AY440" s="110" t="s">
        <v>328</v>
      </c>
      <c r="AZ440" s="110"/>
      <c r="BA440" s="110"/>
      <c r="BB440" s="110"/>
      <c r="BC440" s="110"/>
      <c r="BD440" s="110"/>
      <c r="BE440" s="110"/>
      <c r="BF440" s="110"/>
      <c r="BG440" s="110"/>
      <c r="BH440" s="110"/>
      <c r="BI440" s="110"/>
      <c r="BJ440" s="110"/>
      <c r="BK440" s="110"/>
      <c r="BL440" s="110"/>
      <c r="BM440" s="725"/>
      <c r="BN440" s="725"/>
      <c r="BO440" s="725"/>
      <c r="BP440" s="725" t="s">
        <v>328</v>
      </c>
      <c r="BQ440" s="725" t="s">
        <v>328</v>
      </c>
      <c r="BR440" s="725"/>
      <c r="BS440" s="725"/>
      <c r="BT440" s="725"/>
      <c r="BU440" s="725"/>
      <c r="BV440" s="725"/>
      <c r="BW440" s="725"/>
      <c r="BX440" s="725"/>
      <c r="BY440" s="725"/>
      <c r="BZ440" s="725"/>
      <c r="CA440" s="725"/>
      <c r="CB440" s="725"/>
      <c r="CC440" s="725"/>
      <c r="CD440" s="725"/>
      <c r="CE440" s="725"/>
      <c r="CF440" s="725"/>
      <c r="CG440" s="725"/>
      <c r="CH440" s="725"/>
      <c r="CI440" s="725"/>
      <c r="CJ440" s="725"/>
      <c r="CK440" s="725"/>
      <c r="CL440" s="725"/>
      <c r="CM440" s="725"/>
      <c r="CN440" s="725"/>
      <c r="CO440" s="725"/>
      <c r="CP440" s="725"/>
      <c r="CQ440" s="725"/>
      <c r="CR440" s="725"/>
      <c r="CS440" s="725"/>
      <c r="CT440" s="725"/>
      <c r="CU440" s="725"/>
      <c r="CV440" s="725"/>
      <c r="CW440" s="725"/>
      <c r="CX440" s="725"/>
      <c r="CY440" s="725"/>
      <c r="CZ440" s="725"/>
      <c r="DA440" s="725"/>
      <c r="DB440" s="725"/>
      <c r="DC440" s="725"/>
      <c r="DD440" s="725"/>
      <c r="DE440" s="725"/>
      <c r="DF440" s="725"/>
      <c r="DG440" s="725"/>
      <c r="DH440" s="725"/>
      <c r="DI440" s="725" t="s">
        <v>328</v>
      </c>
      <c r="DJ440" s="725"/>
      <c r="DK440" s="725"/>
      <c r="DL440" s="725"/>
      <c r="DM440" s="725"/>
      <c r="DN440" s="725"/>
      <c r="DO440" s="725"/>
      <c r="DP440" s="725"/>
      <c r="DQ440" s="725"/>
      <c r="DR440" s="725"/>
      <c r="DS440" s="110"/>
      <c r="DT440" s="110"/>
      <c r="DU440" s="110"/>
      <c r="DV440" s="110"/>
      <c r="DW440" s="110"/>
      <c r="DX440" s="110"/>
      <c r="DY440" s="110"/>
    </row>
    <row r="441" spans="1:129" s="111" customFormat="1" ht="15" x14ac:dyDescent="0.25">
      <c r="A441" s="111" t="s">
        <v>2179</v>
      </c>
      <c r="B441" s="111" t="s">
        <v>2178</v>
      </c>
      <c r="C441" s="135">
        <v>0</v>
      </c>
      <c r="D441" s="138"/>
      <c r="E441" s="138"/>
      <c r="F441" s="138"/>
      <c r="G441" s="138"/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725"/>
      <c r="U441" s="725"/>
      <c r="V441" s="725"/>
      <c r="W441" s="725"/>
      <c r="X441" s="725"/>
      <c r="Y441" s="725"/>
      <c r="Z441" s="725"/>
      <c r="AA441" s="725"/>
      <c r="AB441" s="725"/>
      <c r="AC441" s="725"/>
      <c r="AD441" s="725"/>
      <c r="AE441" s="725"/>
      <c r="AF441" s="725"/>
      <c r="AG441" s="725"/>
      <c r="AH441" s="725"/>
      <c r="AI441" s="725"/>
      <c r="AJ441" s="725"/>
      <c r="AK441" s="725"/>
      <c r="AL441" s="725"/>
      <c r="AM441" s="725"/>
      <c r="AN441" s="725"/>
      <c r="AO441" s="725"/>
      <c r="AP441" s="725"/>
      <c r="AQ441" s="725"/>
      <c r="AR441" s="725"/>
      <c r="AS441" s="725"/>
      <c r="AT441" s="725"/>
      <c r="AU441" s="725"/>
      <c r="AV441" s="725"/>
      <c r="AW441" s="725"/>
      <c r="AX441" s="725"/>
      <c r="AY441" s="725"/>
      <c r="AZ441" s="725"/>
      <c r="BA441" s="725"/>
      <c r="BB441" s="725"/>
      <c r="BC441" s="725"/>
      <c r="BD441" s="725"/>
      <c r="BE441" s="725"/>
      <c r="BF441" s="725"/>
      <c r="BG441" s="725"/>
      <c r="BH441" s="725"/>
      <c r="BI441" s="725"/>
      <c r="BJ441" s="725"/>
      <c r="BK441" s="725"/>
      <c r="BL441" s="725"/>
      <c r="BM441" s="722"/>
      <c r="BN441" s="722"/>
      <c r="BO441" s="722" t="s">
        <v>328</v>
      </c>
      <c r="BP441" s="722"/>
      <c r="BQ441" s="722" t="s">
        <v>328</v>
      </c>
      <c r="BR441" s="722" t="s">
        <v>327</v>
      </c>
      <c r="BS441" s="722"/>
      <c r="BT441" s="722" t="s">
        <v>328</v>
      </c>
      <c r="BU441" s="722"/>
      <c r="BV441" s="722" t="s">
        <v>328</v>
      </c>
      <c r="BW441" s="722" t="s">
        <v>328</v>
      </c>
      <c r="BX441" s="722" t="s">
        <v>328</v>
      </c>
      <c r="BY441" s="722"/>
      <c r="BZ441" s="722" t="s">
        <v>328</v>
      </c>
      <c r="CA441" s="722" t="s">
        <v>327</v>
      </c>
      <c r="CB441" s="722" t="s">
        <v>327</v>
      </c>
      <c r="CC441" s="722" t="s">
        <v>327</v>
      </c>
      <c r="CD441" s="722"/>
      <c r="CE441" s="722"/>
      <c r="CF441" s="722"/>
      <c r="CG441" s="722" t="s">
        <v>327</v>
      </c>
      <c r="CH441" s="722" t="s">
        <v>327</v>
      </c>
      <c r="CI441" s="722" t="s">
        <v>327</v>
      </c>
      <c r="CJ441" s="722"/>
      <c r="CK441" s="722"/>
      <c r="CL441" s="722"/>
      <c r="CM441" s="722"/>
      <c r="CN441" s="722" t="s">
        <v>327</v>
      </c>
      <c r="CO441" s="722"/>
      <c r="CP441" s="722"/>
      <c r="CQ441" s="722"/>
      <c r="CR441" s="722"/>
      <c r="CS441" s="722" t="s">
        <v>328</v>
      </c>
      <c r="CT441" s="722"/>
      <c r="CU441" s="722"/>
      <c r="CV441" s="722"/>
      <c r="CW441" s="722"/>
      <c r="CX441" s="722"/>
      <c r="CY441" s="722"/>
      <c r="CZ441" s="260"/>
      <c r="DA441" s="260"/>
      <c r="DB441" s="260"/>
      <c r="DC441" s="260" t="s">
        <v>328</v>
      </c>
      <c r="DD441" s="260" t="s">
        <v>328</v>
      </c>
      <c r="DE441" s="260" t="s">
        <v>328</v>
      </c>
      <c r="DF441" s="260"/>
      <c r="DG441" s="156"/>
      <c r="DH441" s="260" t="s">
        <v>328</v>
      </c>
      <c r="DI441" s="260"/>
      <c r="DJ441" s="156"/>
      <c r="DK441" s="156"/>
      <c r="DL441" s="156"/>
      <c r="DM441" s="156"/>
      <c r="DN441" s="156"/>
      <c r="DO441" s="156"/>
      <c r="DP441" s="156"/>
      <c r="DQ441" s="157"/>
      <c r="DR441" s="157"/>
      <c r="DS441" s="725"/>
      <c r="DT441" s="725"/>
      <c r="DU441" s="725"/>
      <c r="DV441" s="725"/>
      <c r="DW441" s="725"/>
      <c r="DX441" s="725"/>
      <c r="DY441" s="725"/>
    </row>
    <row r="442" spans="1:129" s="111" customFormat="1" x14ac:dyDescent="0.2">
      <c r="A442" s="111" t="s">
        <v>1695</v>
      </c>
      <c r="B442" s="111" t="s">
        <v>1694</v>
      </c>
      <c r="C442" s="135">
        <v>0</v>
      </c>
      <c r="D442" s="137"/>
      <c r="E442" s="137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BR442" s="111" t="s">
        <v>328</v>
      </c>
      <c r="BU442" s="111" t="s">
        <v>328</v>
      </c>
      <c r="BW442" s="111" t="s">
        <v>328</v>
      </c>
      <c r="BY442" s="111" t="s">
        <v>328</v>
      </c>
      <c r="CS442" s="111" t="s">
        <v>328</v>
      </c>
      <c r="CW442" s="727"/>
      <c r="DC442" s="111" t="s">
        <v>328</v>
      </c>
      <c r="DD442" s="111" t="s">
        <v>328</v>
      </c>
      <c r="DE442" s="111" t="s">
        <v>328</v>
      </c>
    </row>
    <row r="443" spans="1:129" s="111" customFormat="1" x14ac:dyDescent="0.2">
      <c r="A443" s="727" t="s">
        <v>1214</v>
      </c>
      <c r="B443" s="727" t="s">
        <v>1215</v>
      </c>
      <c r="C443" s="135">
        <v>0</v>
      </c>
      <c r="D443" s="137"/>
      <c r="E443" s="137">
        <v>1</v>
      </c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727"/>
      <c r="U443" s="727"/>
      <c r="V443" s="727"/>
      <c r="W443" s="727"/>
      <c r="X443" s="727"/>
      <c r="Y443" s="727"/>
      <c r="Z443" s="727"/>
      <c r="AA443" s="727"/>
      <c r="AB443" s="727"/>
      <c r="AC443" s="727"/>
      <c r="AD443" s="727"/>
      <c r="AE443" s="727"/>
      <c r="AF443" s="727"/>
      <c r="AG443" s="727"/>
      <c r="AH443" s="727"/>
      <c r="AI443" s="727"/>
      <c r="AJ443" s="727"/>
      <c r="AK443" s="727"/>
      <c r="AL443" s="727"/>
      <c r="AM443" s="727"/>
      <c r="AN443" s="727"/>
      <c r="AO443" s="727"/>
      <c r="AP443" s="727"/>
      <c r="AQ443" s="727"/>
      <c r="AR443" s="727"/>
      <c r="AS443" s="727"/>
      <c r="AT443" s="727"/>
      <c r="AU443" s="727"/>
      <c r="AV443" s="727"/>
      <c r="AW443" s="727"/>
      <c r="AX443" s="727"/>
      <c r="AY443" s="727"/>
      <c r="AZ443" s="727"/>
      <c r="BA443" s="727"/>
      <c r="BB443" s="727"/>
      <c r="BC443" s="727"/>
      <c r="BD443" s="727"/>
      <c r="BE443" s="727"/>
      <c r="BF443" s="727"/>
      <c r="BG443" s="727"/>
      <c r="BH443" s="727"/>
      <c r="BI443" s="727"/>
      <c r="BJ443" s="727"/>
      <c r="BK443" s="727" t="s">
        <v>328</v>
      </c>
      <c r="BL443" s="727"/>
      <c r="BM443" s="727"/>
      <c r="BN443" s="727" t="s">
        <v>328</v>
      </c>
      <c r="BO443" s="727"/>
      <c r="BP443" s="727" t="s">
        <v>328</v>
      </c>
      <c r="BQ443" s="727"/>
      <c r="BR443" s="727" t="s">
        <v>328</v>
      </c>
      <c r="BS443" s="727"/>
      <c r="BT443" s="727"/>
      <c r="BU443" s="727"/>
      <c r="BV443" s="727"/>
      <c r="BW443" s="727"/>
      <c r="BX443" s="727"/>
      <c r="BY443" s="727"/>
      <c r="BZ443" s="727"/>
      <c r="CA443" s="727"/>
      <c r="CB443" s="727"/>
      <c r="CC443" s="727"/>
      <c r="CD443" s="727"/>
      <c r="CE443" s="727"/>
      <c r="CF443" s="727"/>
      <c r="CG443" s="727"/>
      <c r="CH443" s="727"/>
      <c r="CI443" s="727"/>
      <c r="CJ443" s="727"/>
      <c r="CK443" s="727"/>
      <c r="CL443" s="727"/>
      <c r="CM443" s="727"/>
      <c r="CN443" s="727"/>
      <c r="CO443" s="727"/>
      <c r="CP443" s="727"/>
      <c r="CQ443" s="727"/>
      <c r="CR443" s="727"/>
      <c r="CS443" s="727"/>
      <c r="CT443" s="727"/>
      <c r="CU443" s="727"/>
      <c r="CV443" s="727"/>
      <c r="CW443" s="727"/>
      <c r="CX443" s="727"/>
      <c r="CY443" s="727"/>
      <c r="CZ443" s="727"/>
      <c r="DA443" s="727"/>
      <c r="DB443" s="727"/>
      <c r="DC443" s="727" t="s">
        <v>328</v>
      </c>
      <c r="DD443" s="727"/>
      <c r="DE443" s="727"/>
      <c r="DF443" s="727"/>
      <c r="DG443" s="727" t="s">
        <v>328</v>
      </c>
      <c r="DH443" s="727" t="s">
        <v>328</v>
      </c>
      <c r="DI443" s="727"/>
      <c r="DJ443" s="727"/>
      <c r="DK443" s="727"/>
      <c r="DL443" s="727"/>
      <c r="DM443" s="727"/>
      <c r="DN443" s="727"/>
      <c r="DO443" s="727"/>
      <c r="DP443" s="727"/>
      <c r="DQ443" s="727"/>
      <c r="DR443" s="727"/>
      <c r="DS443" s="727"/>
      <c r="DT443" s="727"/>
      <c r="DU443" s="727"/>
      <c r="DV443" s="727"/>
      <c r="DW443" s="727"/>
      <c r="DX443" s="727"/>
      <c r="DY443" s="727"/>
    </row>
    <row r="444" spans="1:129" s="111" customFormat="1" x14ac:dyDescent="0.2">
      <c r="A444" s="260" t="s">
        <v>520</v>
      </c>
      <c r="B444" s="260" t="s">
        <v>521</v>
      </c>
      <c r="C444" s="135">
        <v>0</v>
      </c>
      <c r="D444" s="162"/>
      <c r="E444" s="162">
        <v>1</v>
      </c>
      <c r="F444" s="162"/>
      <c r="G444" s="162"/>
      <c r="H444" s="162"/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260"/>
      <c r="U444" s="722"/>
      <c r="V444" s="722"/>
      <c r="W444" s="722"/>
      <c r="X444" s="722"/>
      <c r="Y444" s="722"/>
      <c r="Z444" s="722"/>
      <c r="AA444" s="722"/>
      <c r="AB444" s="722"/>
      <c r="AC444" s="722"/>
      <c r="AD444" s="722"/>
      <c r="AE444" s="722"/>
      <c r="AF444" s="722"/>
      <c r="AG444" s="722"/>
      <c r="AH444" s="722"/>
      <c r="AI444" s="722"/>
      <c r="AJ444" s="722"/>
      <c r="AK444" s="722"/>
      <c r="AL444" s="722"/>
      <c r="AM444" s="722"/>
      <c r="AN444" s="722"/>
      <c r="AO444" s="722"/>
      <c r="AP444" s="722"/>
      <c r="AQ444" s="722"/>
      <c r="AR444" s="722"/>
      <c r="AS444" s="722"/>
      <c r="AT444" s="722"/>
      <c r="AU444" s="722"/>
      <c r="AV444" s="722"/>
      <c r="AW444" s="722"/>
      <c r="AX444" s="722"/>
      <c r="AY444" s="722"/>
      <c r="AZ444" s="722"/>
      <c r="BA444" s="722"/>
      <c r="BB444" s="722"/>
      <c r="BC444" s="722"/>
      <c r="BD444" s="722"/>
      <c r="BE444" s="722"/>
      <c r="BF444" s="722"/>
      <c r="BG444" s="722"/>
      <c r="BH444" s="722"/>
      <c r="BI444" s="722"/>
      <c r="BJ444" s="722"/>
      <c r="BK444" s="722"/>
      <c r="BL444" s="722"/>
      <c r="BM444" s="722"/>
      <c r="BN444" s="722"/>
      <c r="BO444" s="722"/>
      <c r="BP444" s="722"/>
      <c r="BQ444" s="722"/>
      <c r="BR444" s="722" t="s">
        <v>327</v>
      </c>
      <c r="BS444" s="722"/>
      <c r="BT444" s="722" t="s">
        <v>328</v>
      </c>
      <c r="BU444" s="722" t="s">
        <v>327</v>
      </c>
      <c r="BV444" s="722" t="s">
        <v>328</v>
      </c>
      <c r="BW444" s="722" t="s">
        <v>327</v>
      </c>
      <c r="BX444" s="722"/>
      <c r="BY444" s="722"/>
      <c r="BZ444" s="722"/>
      <c r="CA444" s="722" t="s">
        <v>327</v>
      </c>
      <c r="CB444" s="722" t="s">
        <v>327</v>
      </c>
      <c r="CC444" s="722" t="s">
        <v>327</v>
      </c>
      <c r="CD444" s="722"/>
      <c r="CE444" s="722"/>
      <c r="CF444" s="722"/>
      <c r="CG444" s="722" t="s">
        <v>327</v>
      </c>
      <c r="CH444" s="722" t="s">
        <v>327</v>
      </c>
      <c r="CI444" s="722" t="s">
        <v>327</v>
      </c>
      <c r="CJ444" s="722"/>
      <c r="CK444" s="722"/>
      <c r="CL444" s="722"/>
      <c r="CM444" s="722"/>
      <c r="CN444" s="722" t="s">
        <v>327</v>
      </c>
      <c r="CO444" s="722"/>
      <c r="CP444" s="722"/>
      <c r="CQ444" s="722"/>
      <c r="CR444" s="722"/>
      <c r="CS444" s="722"/>
      <c r="CT444" s="722"/>
      <c r="CU444" s="722"/>
      <c r="CV444" s="722"/>
      <c r="CW444" s="722"/>
      <c r="CX444" s="722" t="s">
        <v>327</v>
      </c>
      <c r="CY444" s="260" t="s">
        <v>327</v>
      </c>
      <c r="CZ444" s="260" t="s">
        <v>327</v>
      </c>
      <c r="DA444" s="260" t="s">
        <v>327</v>
      </c>
      <c r="DB444" s="260" t="s">
        <v>327</v>
      </c>
      <c r="DC444" s="260" t="s">
        <v>328</v>
      </c>
      <c r="DD444" s="260" t="s">
        <v>327</v>
      </c>
      <c r="DE444" s="260" t="s">
        <v>327</v>
      </c>
      <c r="DF444" s="156" t="s">
        <v>327</v>
      </c>
      <c r="DG444" s="260" t="s">
        <v>327</v>
      </c>
      <c r="DH444" s="260" t="s">
        <v>327</v>
      </c>
      <c r="DI444" s="156" t="s">
        <v>327</v>
      </c>
      <c r="DJ444" s="156" t="s">
        <v>327</v>
      </c>
      <c r="DK444" s="156" t="s">
        <v>327</v>
      </c>
      <c r="DL444" s="156" t="s">
        <v>327</v>
      </c>
      <c r="DM444" s="156" t="s">
        <v>327</v>
      </c>
      <c r="DN444" s="156" t="s">
        <v>327</v>
      </c>
      <c r="DO444" s="156" t="s">
        <v>327</v>
      </c>
      <c r="DP444" s="725"/>
      <c r="DQ444" s="725"/>
      <c r="DR444" s="725"/>
      <c r="DS444" s="725"/>
      <c r="DT444" s="725"/>
      <c r="DU444" s="725"/>
      <c r="DV444" s="725"/>
      <c r="DW444" s="725"/>
      <c r="DX444" s="725"/>
      <c r="DY444" s="725"/>
    </row>
    <row r="445" spans="1:129" s="111" customFormat="1" x14ac:dyDescent="0.2">
      <c r="A445" s="111" t="s">
        <v>2432</v>
      </c>
      <c r="B445" s="111" t="s">
        <v>1216</v>
      </c>
      <c r="C445" s="135">
        <v>0</v>
      </c>
      <c r="D445" s="137"/>
      <c r="E445" s="137">
        <v>1</v>
      </c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>
        <v>1</v>
      </c>
      <c r="R445" s="137"/>
      <c r="S445" s="137"/>
      <c r="BT445" s="111" t="s">
        <v>328</v>
      </c>
      <c r="BU445" s="111" t="s">
        <v>328</v>
      </c>
      <c r="BV445" s="111" t="s">
        <v>328</v>
      </c>
      <c r="CH445" s="111" t="s">
        <v>328</v>
      </c>
      <c r="CI445" s="111" t="s">
        <v>328</v>
      </c>
      <c r="CJ445" s="111" t="s">
        <v>328</v>
      </c>
      <c r="CN445" s="111" t="s">
        <v>328</v>
      </c>
      <c r="CW445" s="727"/>
      <c r="CZ445" s="111" t="s">
        <v>328</v>
      </c>
      <c r="DA445" s="111" t="s">
        <v>328</v>
      </c>
      <c r="DC445" s="111" t="s">
        <v>328</v>
      </c>
    </row>
    <row r="446" spans="1:129" s="111" customFormat="1" x14ac:dyDescent="0.2">
      <c r="A446" s="111" t="s">
        <v>1565</v>
      </c>
      <c r="B446" s="111" t="s">
        <v>1564</v>
      </c>
      <c r="C446" s="135">
        <v>0</v>
      </c>
      <c r="D446" s="137"/>
      <c r="E446" s="137"/>
      <c r="F446" s="137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BC446" s="111" t="s">
        <v>328</v>
      </c>
      <c r="BW446" s="111" t="s">
        <v>328</v>
      </c>
      <c r="CJ446" s="111" t="s">
        <v>328</v>
      </c>
      <c r="CW446" s="727"/>
      <c r="DJ446" s="111" t="s">
        <v>328</v>
      </c>
    </row>
    <row r="447" spans="1:129" s="111" customFormat="1" x14ac:dyDescent="0.2">
      <c r="A447" s="111" t="s">
        <v>1217</v>
      </c>
      <c r="B447" s="111" t="s">
        <v>1218</v>
      </c>
      <c r="C447" s="135">
        <v>0</v>
      </c>
      <c r="D447" s="137"/>
      <c r="E447" s="137">
        <v>1</v>
      </c>
      <c r="F447" s="137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BT447" s="111" t="s">
        <v>328</v>
      </c>
      <c r="BU447" s="111" t="s">
        <v>328</v>
      </c>
      <c r="BV447" s="111" t="s">
        <v>328</v>
      </c>
      <c r="CQ447" s="111" t="s">
        <v>328</v>
      </c>
      <c r="CR447" s="111" t="s">
        <v>328</v>
      </c>
      <c r="CW447" s="727"/>
      <c r="DC447" s="111" t="s">
        <v>328</v>
      </c>
      <c r="DE447" s="111" t="s">
        <v>328</v>
      </c>
    </row>
    <row r="448" spans="1:129" s="111" customFormat="1" x14ac:dyDescent="0.2">
      <c r="A448" s="111" t="s">
        <v>1219</v>
      </c>
      <c r="B448" s="111" t="s">
        <v>1220</v>
      </c>
      <c r="C448" s="135">
        <v>0</v>
      </c>
      <c r="D448" s="137"/>
      <c r="E448" s="137">
        <v>1</v>
      </c>
      <c r="F448" s="137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BT448" s="111" t="s">
        <v>328</v>
      </c>
      <c r="CW448" s="727"/>
      <c r="DC448" s="111" t="s">
        <v>328</v>
      </c>
    </row>
    <row r="449" spans="1:129" s="111" customFormat="1" x14ac:dyDescent="0.2">
      <c r="A449" s="111" t="s">
        <v>1221</v>
      </c>
      <c r="B449" s="111" t="s">
        <v>1222</v>
      </c>
      <c r="C449" s="135">
        <v>0</v>
      </c>
      <c r="D449" s="137">
        <v>1</v>
      </c>
      <c r="E449" s="137"/>
      <c r="F449" s="137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727"/>
      <c r="U449" s="727"/>
      <c r="V449" s="727"/>
      <c r="W449" s="727"/>
      <c r="X449" s="727"/>
      <c r="Y449" s="727"/>
      <c r="Z449" s="727"/>
      <c r="AA449" s="727"/>
      <c r="AB449" s="727"/>
      <c r="AC449" s="727"/>
      <c r="AD449" s="727"/>
      <c r="AE449" s="727"/>
      <c r="AF449" s="727"/>
      <c r="AG449" s="727"/>
      <c r="AH449" s="727"/>
      <c r="AI449" s="727"/>
      <c r="AJ449" s="727"/>
      <c r="AK449" s="727"/>
      <c r="AL449" s="727"/>
      <c r="AM449" s="727"/>
      <c r="AN449" s="727"/>
      <c r="AO449" s="727"/>
      <c r="AP449" s="727"/>
      <c r="AQ449" s="727"/>
      <c r="AR449" s="727"/>
      <c r="AS449" s="727"/>
      <c r="AT449" s="727"/>
      <c r="AU449" s="727"/>
      <c r="AV449" s="727"/>
      <c r="AW449" s="727"/>
      <c r="AX449" s="727"/>
      <c r="AY449" s="727"/>
      <c r="AZ449" s="727"/>
      <c r="BA449" s="727"/>
      <c r="BB449" s="727"/>
      <c r="BC449" s="727"/>
      <c r="BD449" s="727"/>
      <c r="BE449" s="727"/>
      <c r="BF449" s="727"/>
      <c r="BG449" s="727"/>
      <c r="BH449" s="727"/>
      <c r="BI449" s="727"/>
      <c r="BJ449" s="727"/>
      <c r="BK449" s="727"/>
      <c r="BL449" s="727"/>
      <c r="BM449" s="727"/>
      <c r="BN449" s="727"/>
      <c r="BO449" s="727"/>
      <c r="BP449" s="727"/>
      <c r="BQ449" s="727"/>
      <c r="BR449" s="727"/>
      <c r="BS449" s="727"/>
      <c r="BT449" s="727" t="s">
        <v>328</v>
      </c>
      <c r="BU449" s="727" t="s">
        <v>328</v>
      </c>
      <c r="BV449" s="727" t="s">
        <v>328</v>
      </c>
      <c r="BW449" s="727"/>
      <c r="BX449" s="727"/>
      <c r="BY449" s="727"/>
      <c r="BZ449" s="727"/>
      <c r="CA449" s="727"/>
      <c r="CB449" s="727"/>
      <c r="CC449" s="727"/>
      <c r="CD449" s="727"/>
      <c r="CE449" s="727" t="s">
        <v>328</v>
      </c>
      <c r="CF449" s="727"/>
      <c r="CG449" s="727"/>
      <c r="CH449" s="727" t="s">
        <v>328</v>
      </c>
      <c r="CI449" s="727"/>
      <c r="CJ449" s="727"/>
      <c r="CK449" s="727"/>
      <c r="CL449" s="727"/>
      <c r="CM449" s="727"/>
      <c r="CN449" s="727"/>
      <c r="CO449" s="727"/>
      <c r="CP449" s="727"/>
      <c r="CQ449" s="727"/>
      <c r="CR449" s="727"/>
      <c r="CS449" s="727"/>
      <c r="CT449" s="727"/>
      <c r="CU449" s="727"/>
      <c r="CV449" s="727"/>
      <c r="CW449" s="727"/>
      <c r="CX449" s="727"/>
      <c r="CY449" s="727"/>
      <c r="CZ449" s="727" t="s">
        <v>328</v>
      </c>
      <c r="DA449" s="727"/>
      <c r="DB449" s="727" t="s">
        <v>328</v>
      </c>
      <c r="DC449" s="727" t="s">
        <v>328</v>
      </c>
      <c r="DD449" s="727"/>
      <c r="DE449" s="727"/>
      <c r="DF449" s="727"/>
      <c r="DG449" s="727"/>
      <c r="DH449" s="727"/>
      <c r="DI449" s="727"/>
      <c r="DJ449" s="727"/>
      <c r="DK449" s="727"/>
      <c r="DL449" s="727"/>
      <c r="DM449" s="727"/>
      <c r="DN449" s="727"/>
      <c r="DO449" s="727"/>
      <c r="DP449" s="727"/>
      <c r="DQ449" s="727"/>
      <c r="DR449" s="727"/>
      <c r="DS449" s="727"/>
      <c r="DT449" s="727"/>
      <c r="DU449" s="727"/>
      <c r="DV449" s="727"/>
      <c r="DW449" s="727"/>
      <c r="DX449" s="727"/>
      <c r="DY449" s="727"/>
    </row>
    <row r="450" spans="1:129" s="111" customFormat="1" x14ac:dyDescent="0.2">
      <c r="A450" s="111" t="s">
        <v>1224</v>
      </c>
      <c r="B450" s="111" t="s">
        <v>1225</v>
      </c>
      <c r="C450" s="135">
        <v>0</v>
      </c>
      <c r="D450" s="137"/>
      <c r="E450" s="137"/>
      <c r="F450" s="137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CC450" s="111" t="s">
        <v>328</v>
      </c>
      <c r="CE450" s="111" t="s">
        <v>328</v>
      </c>
      <c r="CG450" s="111" t="s">
        <v>328</v>
      </c>
      <c r="CH450" s="111" t="s">
        <v>328</v>
      </c>
      <c r="CI450" s="111" t="s">
        <v>328</v>
      </c>
      <c r="CW450" s="727"/>
      <c r="CZ450" s="111" t="s">
        <v>328</v>
      </c>
      <c r="DB450" s="111" t="s">
        <v>328</v>
      </c>
    </row>
    <row r="451" spans="1:129" s="111" customFormat="1" x14ac:dyDescent="0.2">
      <c r="A451" s="111" t="s">
        <v>1226</v>
      </c>
      <c r="B451" s="111" t="s">
        <v>1227</v>
      </c>
      <c r="C451" s="135">
        <v>0</v>
      </c>
      <c r="D451" s="137">
        <v>1</v>
      </c>
      <c r="E451" s="137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CC451" s="111" t="s">
        <v>328</v>
      </c>
      <c r="CD451" s="111" t="s">
        <v>328</v>
      </c>
      <c r="CG451" s="111" t="s">
        <v>328</v>
      </c>
      <c r="CH451" s="111" t="s">
        <v>328</v>
      </c>
      <c r="CI451" s="111" t="s">
        <v>328</v>
      </c>
      <c r="CJ451" s="111" t="s">
        <v>328</v>
      </c>
      <c r="CM451" s="111" t="s">
        <v>328</v>
      </c>
      <c r="CN451" s="111" t="s">
        <v>328</v>
      </c>
      <c r="CO451" s="111" t="s">
        <v>328</v>
      </c>
      <c r="CW451" s="727"/>
      <c r="CZ451" s="111" t="s">
        <v>328</v>
      </c>
      <c r="DA451" s="111" t="s">
        <v>328</v>
      </c>
      <c r="DB451" s="111" t="s">
        <v>328</v>
      </c>
    </row>
    <row r="452" spans="1:129" s="111" customFormat="1" x14ac:dyDescent="0.2">
      <c r="A452" s="111" t="s">
        <v>1228</v>
      </c>
      <c r="B452" s="111" t="s">
        <v>1229</v>
      </c>
      <c r="C452" s="135">
        <v>0</v>
      </c>
      <c r="D452" s="137">
        <v>1</v>
      </c>
      <c r="E452" s="137"/>
      <c r="F452" s="137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CG452" s="111" t="s">
        <v>328</v>
      </c>
      <c r="CH452" s="111" t="s">
        <v>328</v>
      </c>
      <c r="CI452" s="111" t="s">
        <v>328</v>
      </c>
      <c r="CJ452" s="111" t="s">
        <v>328</v>
      </c>
      <c r="CM452" s="111" t="s">
        <v>328</v>
      </c>
      <c r="CN452" s="111" t="s">
        <v>328</v>
      </c>
      <c r="CO452" s="111" t="s">
        <v>328</v>
      </c>
      <c r="CW452" s="727"/>
      <c r="CZ452" s="111" t="s">
        <v>328</v>
      </c>
      <c r="DA452" s="111" t="s">
        <v>328</v>
      </c>
    </row>
    <row r="453" spans="1:129" s="111" customFormat="1" x14ac:dyDescent="0.2">
      <c r="A453" s="111" t="s">
        <v>1230</v>
      </c>
      <c r="B453" s="111" t="s">
        <v>1231</v>
      </c>
      <c r="C453" s="135">
        <v>0</v>
      </c>
      <c r="D453" s="138"/>
      <c r="E453" s="138"/>
      <c r="F453" s="138"/>
      <c r="G453" s="138"/>
      <c r="H453" s="138"/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10"/>
      <c r="U453" s="110"/>
      <c r="V453" s="110"/>
      <c r="W453" s="110"/>
      <c r="X453" s="110"/>
      <c r="Y453" s="110"/>
      <c r="Z453" s="110"/>
      <c r="AA453" s="110"/>
      <c r="AB453" s="110"/>
      <c r="AC453" s="110"/>
      <c r="AD453" s="110"/>
      <c r="AE453" s="110"/>
      <c r="AF453" s="110"/>
      <c r="AG453" s="110"/>
      <c r="AH453" s="110"/>
      <c r="AI453" s="110"/>
      <c r="AJ453" s="110"/>
      <c r="AK453" s="110"/>
      <c r="AL453" s="110"/>
      <c r="AM453" s="110"/>
      <c r="AN453" s="110"/>
      <c r="AO453" s="110"/>
      <c r="AP453" s="110"/>
      <c r="AQ453" s="110"/>
      <c r="AR453" s="110"/>
      <c r="AS453" s="110"/>
      <c r="AT453" s="110"/>
      <c r="AU453" s="110"/>
      <c r="AV453" s="110"/>
      <c r="AW453" s="110"/>
      <c r="AX453" s="110"/>
      <c r="AY453" s="110"/>
      <c r="AZ453" s="110"/>
      <c r="BA453" s="110"/>
      <c r="BB453" s="110"/>
      <c r="BC453" s="110"/>
      <c r="BD453" s="110"/>
      <c r="BE453" s="110"/>
      <c r="BF453" s="110"/>
      <c r="BG453" s="110"/>
      <c r="BH453" s="110"/>
      <c r="BI453" s="110"/>
      <c r="BJ453" s="110"/>
      <c r="BK453" s="110"/>
      <c r="BL453" s="110"/>
      <c r="BM453" s="110"/>
      <c r="BN453" s="110"/>
      <c r="BO453" s="110"/>
      <c r="BP453" s="110"/>
      <c r="BQ453" s="110"/>
      <c r="BR453" s="110"/>
      <c r="BS453" s="110"/>
      <c r="BT453" s="110"/>
      <c r="BU453" s="110"/>
      <c r="BV453" s="110"/>
      <c r="BW453" s="110"/>
      <c r="BX453" s="110"/>
      <c r="BY453" s="110"/>
      <c r="BZ453" s="110"/>
      <c r="CA453" s="110"/>
      <c r="CB453" s="110"/>
      <c r="CC453" s="110" t="s">
        <v>328</v>
      </c>
      <c r="CD453" s="110"/>
      <c r="CE453" s="110"/>
      <c r="CF453" s="110" t="s">
        <v>328</v>
      </c>
      <c r="CG453" s="110"/>
      <c r="CH453" s="110" t="s">
        <v>328</v>
      </c>
      <c r="CI453" s="110"/>
      <c r="CJ453" s="110" t="s">
        <v>328</v>
      </c>
      <c r="CK453" s="110"/>
      <c r="CL453" s="110"/>
      <c r="CM453" s="110"/>
      <c r="CN453" s="110"/>
      <c r="CO453" s="110"/>
      <c r="CP453" s="110"/>
      <c r="CQ453" s="110"/>
      <c r="CR453" s="110"/>
      <c r="CS453" s="110"/>
      <c r="CT453" s="110"/>
      <c r="CU453" s="110"/>
      <c r="CV453" s="110"/>
      <c r="CW453" s="725"/>
      <c r="CX453" s="110"/>
      <c r="CY453" s="110"/>
      <c r="CZ453" s="110" t="s">
        <v>328</v>
      </c>
      <c r="DA453" s="110"/>
      <c r="DB453" s="110" t="s">
        <v>328</v>
      </c>
      <c r="DC453" s="110"/>
      <c r="DD453" s="110"/>
      <c r="DE453" s="110"/>
      <c r="DF453" s="110"/>
      <c r="DG453" s="110"/>
      <c r="DH453" s="110"/>
      <c r="DI453" s="110"/>
      <c r="DJ453" s="110"/>
      <c r="DK453" s="110"/>
      <c r="DL453" s="110"/>
      <c r="DM453" s="110"/>
      <c r="DN453" s="110"/>
      <c r="DO453" s="110"/>
      <c r="DP453" s="110"/>
      <c r="DQ453" s="110"/>
      <c r="DR453" s="110"/>
      <c r="DS453" s="110"/>
      <c r="DT453" s="110"/>
      <c r="DU453" s="110"/>
      <c r="DV453" s="110"/>
      <c r="DW453" s="110"/>
      <c r="DX453" s="110"/>
      <c r="DY453" s="110"/>
    </row>
    <row r="454" spans="1:129" s="111" customFormat="1" x14ac:dyDescent="0.2">
      <c r="A454" s="111" t="s">
        <v>1232</v>
      </c>
      <c r="B454" s="111" t="s">
        <v>1233</v>
      </c>
      <c r="C454" s="135">
        <v>0</v>
      </c>
      <c r="D454" s="137"/>
      <c r="E454" s="137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CK454" s="111" t="s">
        <v>328</v>
      </c>
      <c r="CQ454" s="111" t="s">
        <v>328</v>
      </c>
      <c r="CW454" s="727"/>
      <c r="DA454" s="111" t="s">
        <v>328</v>
      </c>
      <c r="DE454" s="111" t="s">
        <v>328</v>
      </c>
    </row>
    <row r="455" spans="1:129" s="111" customFormat="1" x14ac:dyDescent="0.2">
      <c r="A455" s="111" t="s">
        <v>1234</v>
      </c>
      <c r="B455" s="111" t="s">
        <v>1235</v>
      </c>
      <c r="C455" s="135">
        <v>0</v>
      </c>
      <c r="D455" s="137"/>
      <c r="E455" s="137">
        <v>1</v>
      </c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727"/>
      <c r="U455" s="727"/>
      <c r="V455" s="727"/>
      <c r="W455" s="727"/>
      <c r="X455" s="727"/>
      <c r="Y455" s="727"/>
      <c r="Z455" s="727"/>
      <c r="AA455" s="727"/>
      <c r="AB455" s="727"/>
      <c r="AC455" s="727"/>
      <c r="AD455" s="727"/>
      <c r="AE455" s="727"/>
      <c r="AF455" s="727"/>
      <c r="AG455" s="727"/>
      <c r="AH455" s="727"/>
      <c r="AI455" s="727"/>
      <c r="AJ455" s="727" t="s">
        <v>328</v>
      </c>
      <c r="AK455" s="727" t="s">
        <v>328</v>
      </c>
      <c r="AL455" s="727"/>
      <c r="AM455" s="727"/>
      <c r="AN455" s="727"/>
      <c r="AO455" s="727"/>
      <c r="AP455" s="727"/>
      <c r="AQ455" s="727" t="s">
        <v>328</v>
      </c>
      <c r="AR455" s="727"/>
      <c r="AS455" s="727"/>
      <c r="AT455" s="727"/>
      <c r="AU455" s="727"/>
      <c r="AV455" s="727"/>
      <c r="AW455" s="727"/>
      <c r="AX455" s="727"/>
      <c r="AY455" s="727"/>
      <c r="AZ455" s="727"/>
      <c r="BA455" s="727"/>
      <c r="BB455" s="727"/>
      <c r="BC455" s="727"/>
      <c r="BD455" s="727"/>
      <c r="BE455" s="727"/>
      <c r="BF455" s="727"/>
      <c r="BG455" s="727"/>
      <c r="BH455" s="727"/>
      <c r="BI455" s="727"/>
      <c r="BJ455" s="727"/>
      <c r="BK455" s="727"/>
      <c r="BL455" s="727"/>
      <c r="BM455" s="727"/>
      <c r="BN455" s="727"/>
      <c r="BO455" s="727"/>
      <c r="BP455" s="727"/>
      <c r="BQ455" s="727"/>
      <c r="BR455" s="727"/>
      <c r="BS455" s="727"/>
      <c r="BT455" s="727"/>
      <c r="BU455" s="727"/>
      <c r="BV455" s="727"/>
      <c r="BW455" s="727"/>
      <c r="BX455" s="727"/>
      <c r="BY455" s="727"/>
      <c r="BZ455" s="727"/>
      <c r="CA455" s="727"/>
      <c r="CB455" s="727"/>
      <c r="CC455" s="727"/>
      <c r="CD455" s="727"/>
      <c r="CE455" s="727"/>
      <c r="CF455" s="727"/>
      <c r="CG455" s="727"/>
      <c r="CH455" s="727"/>
      <c r="CI455" s="727"/>
      <c r="CJ455" s="727"/>
      <c r="CK455" s="727"/>
      <c r="CL455" s="727"/>
      <c r="CM455" s="727"/>
      <c r="CN455" s="727"/>
      <c r="CO455" s="727"/>
      <c r="CP455" s="727"/>
      <c r="CQ455" s="727"/>
      <c r="CR455" s="727"/>
      <c r="CS455" s="727"/>
      <c r="CT455" s="727"/>
      <c r="CU455" s="727"/>
      <c r="CV455" s="727"/>
      <c r="CW455" s="727"/>
      <c r="CX455" s="727"/>
      <c r="CY455" s="727"/>
      <c r="CZ455" s="727"/>
      <c r="DA455" s="727"/>
      <c r="DB455" s="727"/>
      <c r="DC455" s="727"/>
      <c r="DD455" s="727"/>
      <c r="DE455" s="727"/>
      <c r="DF455" s="727"/>
      <c r="DG455" s="727"/>
      <c r="DH455" s="727"/>
      <c r="DI455" s="727"/>
      <c r="DJ455" s="727"/>
      <c r="DK455" s="727"/>
      <c r="DL455" s="727" t="s">
        <v>328</v>
      </c>
      <c r="DM455" s="727" t="s">
        <v>328</v>
      </c>
      <c r="DN455" s="727"/>
      <c r="DO455" s="727"/>
      <c r="DP455" s="727"/>
      <c r="DQ455" s="727"/>
      <c r="DR455" s="727"/>
      <c r="DS455" s="727"/>
      <c r="DT455" s="727"/>
      <c r="DU455" s="727"/>
      <c r="DV455" s="727"/>
      <c r="DW455" s="727"/>
      <c r="DX455" s="727"/>
      <c r="DY455" s="727"/>
    </row>
    <row r="456" spans="1:129" s="111" customFormat="1" x14ac:dyDescent="0.2">
      <c r="A456" s="111" t="s">
        <v>1236</v>
      </c>
      <c r="B456" s="111" t="s">
        <v>1237</v>
      </c>
      <c r="C456" s="135">
        <v>0</v>
      </c>
      <c r="D456" s="137"/>
      <c r="E456" s="137">
        <v>1</v>
      </c>
      <c r="F456" s="137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AJ456" s="111" t="s">
        <v>328</v>
      </c>
      <c r="AK456" s="111" t="s">
        <v>328</v>
      </c>
      <c r="AQ456" s="111" t="s">
        <v>328</v>
      </c>
      <c r="CW456" s="727"/>
      <c r="DL456" s="111" t="s">
        <v>328</v>
      </c>
      <c r="DM456" s="111" t="s">
        <v>328</v>
      </c>
    </row>
    <row r="457" spans="1:129" s="111" customFormat="1" x14ac:dyDescent="0.2">
      <c r="A457" s="111" t="s">
        <v>2311</v>
      </c>
      <c r="B457" s="111" t="s">
        <v>855</v>
      </c>
      <c r="C457" s="135">
        <v>0</v>
      </c>
      <c r="D457" s="138"/>
      <c r="E457" s="138"/>
      <c r="F457" s="138"/>
      <c r="G457" s="138"/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725"/>
      <c r="U457" s="725"/>
      <c r="V457" s="725"/>
      <c r="W457" s="725"/>
      <c r="X457" s="725"/>
      <c r="Y457" s="725"/>
      <c r="Z457" s="725"/>
      <c r="AA457" s="725"/>
      <c r="AB457" s="725"/>
      <c r="AC457" s="725"/>
      <c r="AD457" s="725"/>
      <c r="AE457" s="725"/>
      <c r="AF457" s="725"/>
      <c r="AG457" s="725"/>
      <c r="AH457" s="725"/>
      <c r="AI457" s="725"/>
      <c r="AJ457" s="725" t="s">
        <v>328</v>
      </c>
      <c r="AK457" s="725" t="s">
        <v>328</v>
      </c>
      <c r="AL457" s="725"/>
      <c r="AM457" s="725"/>
      <c r="AN457" s="725"/>
      <c r="AO457" s="725"/>
      <c r="AP457" s="725"/>
      <c r="AQ457" s="725" t="s">
        <v>328</v>
      </c>
      <c r="AR457" s="725"/>
      <c r="AS457" s="725"/>
      <c r="AT457" s="725"/>
      <c r="AU457" s="725"/>
      <c r="AV457" s="725"/>
      <c r="AW457" s="725"/>
      <c r="AX457" s="725"/>
      <c r="AY457" s="725"/>
      <c r="AZ457" s="725"/>
      <c r="BA457" s="725"/>
      <c r="BB457" s="725"/>
      <c r="BC457" s="725"/>
      <c r="BD457" s="725"/>
      <c r="BE457" s="725"/>
      <c r="BF457" s="725"/>
      <c r="BG457" s="725"/>
      <c r="BH457" s="725"/>
      <c r="BI457" s="725"/>
      <c r="BJ457" s="725"/>
      <c r="BK457" s="725"/>
      <c r="BL457" s="725"/>
      <c r="BM457" s="725"/>
      <c r="BN457" s="725"/>
      <c r="BO457" s="725"/>
      <c r="BP457" s="725"/>
      <c r="BQ457" s="725"/>
      <c r="BR457" s="725"/>
      <c r="BS457" s="725"/>
      <c r="BT457" s="725"/>
      <c r="BU457" s="725"/>
      <c r="BV457" s="725"/>
      <c r="BW457" s="725"/>
      <c r="BX457" s="725"/>
      <c r="BY457" s="725"/>
      <c r="BZ457" s="725"/>
      <c r="CA457" s="725"/>
      <c r="CB457" s="725"/>
      <c r="CC457" s="725"/>
      <c r="CD457" s="725"/>
      <c r="CE457" s="725"/>
      <c r="CF457" s="725"/>
      <c r="CG457" s="725"/>
      <c r="CH457" s="725"/>
      <c r="CI457" s="725"/>
      <c r="CJ457" s="725"/>
      <c r="CK457" s="725"/>
      <c r="CL457" s="725"/>
      <c r="CM457" s="725"/>
      <c r="CN457" s="725"/>
      <c r="CO457" s="725"/>
      <c r="CP457" s="725"/>
      <c r="CQ457" s="725"/>
      <c r="CR457" s="725"/>
      <c r="CS457" s="725"/>
      <c r="CT457" s="725"/>
      <c r="CU457" s="725"/>
      <c r="CV457" s="725"/>
      <c r="CW457" s="725"/>
      <c r="CX457" s="725"/>
      <c r="CY457" s="725"/>
      <c r="CZ457" s="725"/>
      <c r="DA457" s="725"/>
      <c r="DB457" s="725"/>
      <c r="DC457" s="725"/>
      <c r="DD457" s="725"/>
      <c r="DE457" s="725"/>
      <c r="DF457" s="725"/>
      <c r="DG457" s="725"/>
      <c r="DH457" s="725"/>
      <c r="DI457" s="725"/>
      <c r="DJ457" s="725"/>
      <c r="DK457" s="725"/>
      <c r="DL457" s="725"/>
      <c r="DM457" s="725" t="s">
        <v>328</v>
      </c>
      <c r="DN457" s="725"/>
      <c r="DO457" s="725"/>
      <c r="DP457" s="725"/>
      <c r="DQ457" s="725"/>
      <c r="DR457" s="725"/>
      <c r="DS457" s="725"/>
      <c r="DT457" s="725"/>
      <c r="DU457" s="725"/>
      <c r="DV457" s="725"/>
      <c r="DW457" s="725"/>
      <c r="DX457" s="725"/>
      <c r="DY457" s="725"/>
    </row>
    <row r="458" spans="1:129" s="111" customFormat="1" x14ac:dyDescent="0.2">
      <c r="A458" s="111" t="s">
        <v>1238</v>
      </c>
      <c r="B458" s="111" t="s">
        <v>1239</v>
      </c>
      <c r="C458" s="135">
        <v>0</v>
      </c>
      <c r="D458" s="137"/>
      <c r="E458" s="137"/>
      <c r="F458" s="137">
        <v>1</v>
      </c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727"/>
      <c r="U458" s="727"/>
      <c r="V458" s="727"/>
      <c r="W458" s="727"/>
      <c r="X458" s="727"/>
      <c r="Y458" s="727"/>
      <c r="Z458" s="727"/>
      <c r="AA458" s="727"/>
      <c r="AB458" s="727"/>
      <c r="AC458" s="727"/>
      <c r="AD458" s="727"/>
      <c r="AE458" s="727"/>
      <c r="AF458" s="727"/>
      <c r="AG458" s="727"/>
      <c r="AH458" s="727"/>
      <c r="AI458" s="727"/>
      <c r="AJ458" s="727" t="s">
        <v>328</v>
      </c>
      <c r="AK458" s="727" t="s">
        <v>328</v>
      </c>
      <c r="AL458" s="727"/>
      <c r="AM458" s="727"/>
      <c r="AN458" s="727"/>
      <c r="AO458" s="727"/>
      <c r="AP458" s="727"/>
      <c r="AQ458" s="727" t="s">
        <v>328</v>
      </c>
      <c r="AR458" s="727"/>
      <c r="AS458" s="727"/>
      <c r="AT458" s="727"/>
      <c r="AU458" s="727"/>
      <c r="AV458" s="727"/>
      <c r="AW458" s="727"/>
      <c r="AX458" s="727"/>
      <c r="AY458" s="727"/>
      <c r="AZ458" s="727"/>
      <c r="BA458" s="727"/>
      <c r="BB458" s="727"/>
      <c r="BC458" s="727"/>
      <c r="BD458" s="727"/>
      <c r="BE458" s="727"/>
      <c r="BF458" s="727"/>
      <c r="BG458" s="727"/>
      <c r="BH458" s="727"/>
      <c r="BI458" s="727"/>
      <c r="BJ458" s="727"/>
      <c r="BK458" s="727"/>
      <c r="BL458" s="727"/>
      <c r="BM458" s="727"/>
      <c r="BN458" s="727"/>
      <c r="BO458" s="727"/>
      <c r="BP458" s="727"/>
      <c r="BQ458" s="727"/>
      <c r="BR458" s="727"/>
      <c r="BS458" s="727"/>
      <c r="BT458" s="727"/>
      <c r="BU458" s="727"/>
      <c r="BV458" s="727"/>
      <c r="BW458" s="727"/>
      <c r="BX458" s="727"/>
      <c r="BY458" s="727"/>
      <c r="BZ458" s="727"/>
      <c r="CA458" s="727"/>
      <c r="CB458" s="727"/>
      <c r="CC458" s="727"/>
      <c r="CD458" s="727"/>
      <c r="CE458" s="727"/>
      <c r="CF458" s="727"/>
      <c r="CG458" s="727"/>
      <c r="CH458" s="727"/>
      <c r="CI458" s="727"/>
      <c r="CJ458" s="727"/>
      <c r="CK458" s="727"/>
      <c r="CL458" s="727"/>
      <c r="CM458" s="727"/>
      <c r="CN458" s="727"/>
      <c r="CO458" s="727"/>
      <c r="CP458" s="727"/>
      <c r="CQ458" s="727"/>
      <c r="CR458" s="727"/>
      <c r="CS458" s="727"/>
      <c r="CT458" s="727"/>
      <c r="CU458" s="727"/>
      <c r="CV458" s="727"/>
      <c r="CW458" s="727"/>
      <c r="CX458" s="727"/>
      <c r="CY458" s="727"/>
      <c r="CZ458" s="727"/>
      <c r="DA458" s="727"/>
      <c r="DB458" s="727"/>
      <c r="DC458" s="727"/>
      <c r="DD458" s="727"/>
      <c r="DE458" s="727"/>
      <c r="DF458" s="727"/>
      <c r="DG458" s="727"/>
      <c r="DH458" s="727"/>
      <c r="DI458" s="727"/>
      <c r="DJ458" s="727"/>
      <c r="DK458" s="727"/>
      <c r="DL458" s="727" t="s">
        <v>328</v>
      </c>
      <c r="DM458" s="727" t="s">
        <v>328</v>
      </c>
      <c r="DN458" s="727"/>
      <c r="DO458" s="727"/>
      <c r="DP458" s="727"/>
      <c r="DQ458" s="727"/>
      <c r="DR458" s="727"/>
      <c r="DS458" s="727"/>
      <c r="DT458" s="727"/>
      <c r="DU458" s="727"/>
      <c r="DV458" s="727"/>
      <c r="DW458" s="727"/>
      <c r="DX458" s="727"/>
      <c r="DY458" s="727"/>
    </row>
    <row r="459" spans="1:129" s="111" customFormat="1" x14ac:dyDescent="0.2">
      <c r="A459" s="111" t="s">
        <v>843</v>
      </c>
      <c r="B459" s="111" t="s">
        <v>844</v>
      </c>
      <c r="C459" s="135">
        <v>0</v>
      </c>
      <c r="D459" s="138"/>
      <c r="E459" s="138"/>
      <c r="F459" s="138"/>
      <c r="G459" s="138"/>
      <c r="H459" s="138"/>
      <c r="I459" s="138"/>
      <c r="J459" s="138"/>
      <c r="K459" s="138"/>
      <c r="L459" s="138"/>
      <c r="M459" s="138"/>
      <c r="N459" s="138"/>
      <c r="O459" s="138"/>
      <c r="P459" s="138"/>
      <c r="Q459" s="138"/>
      <c r="R459" s="138"/>
      <c r="S459" s="138"/>
      <c r="T459" s="725"/>
      <c r="U459" s="725"/>
      <c r="V459" s="725"/>
      <c r="W459" s="725"/>
      <c r="X459" s="725"/>
      <c r="Y459" s="725"/>
      <c r="Z459" s="725"/>
      <c r="AA459" s="725"/>
      <c r="AB459" s="725"/>
      <c r="AC459" s="725"/>
      <c r="AD459" s="725"/>
      <c r="AE459" s="725"/>
      <c r="AF459" s="725"/>
      <c r="AG459" s="725"/>
      <c r="AH459" s="725" t="s">
        <v>328</v>
      </c>
      <c r="AI459" s="725"/>
      <c r="AJ459" s="725" t="s">
        <v>328</v>
      </c>
      <c r="AK459" s="725" t="s">
        <v>328</v>
      </c>
      <c r="AL459" s="725"/>
      <c r="AM459" s="725" t="s">
        <v>328</v>
      </c>
      <c r="AN459" s="725"/>
      <c r="AO459" s="725"/>
      <c r="AP459" s="725"/>
      <c r="AQ459" s="725" t="s">
        <v>328</v>
      </c>
      <c r="AR459" s="725"/>
      <c r="AS459" s="725"/>
      <c r="AT459" s="725"/>
      <c r="AU459" s="725"/>
      <c r="AV459" s="725"/>
      <c r="AW459" s="725"/>
      <c r="AX459" s="725"/>
      <c r="AY459" s="725"/>
      <c r="AZ459" s="725"/>
      <c r="BA459" s="725"/>
      <c r="BB459" s="725"/>
      <c r="BC459" s="725"/>
      <c r="BD459" s="725"/>
      <c r="BE459" s="725"/>
      <c r="BF459" s="725"/>
      <c r="BG459" s="725"/>
      <c r="BH459" s="725"/>
      <c r="BI459" s="725"/>
      <c r="BJ459" s="725"/>
      <c r="BK459" s="725"/>
      <c r="BL459" s="725"/>
      <c r="BM459" s="725"/>
      <c r="BN459" s="725"/>
      <c r="BO459" s="725"/>
      <c r="BP459" s="725"/>
      <c r="BQ459" s="725"/>
      <c r="BR459" s="725"/>
      <c r="BS459" s="725"/>
      <c r="BT459" s="725"/>
      <c r="BU459" s="725"/>
      <c r="BV459" s="725"/>
      <c r="BW459" s="725"/>
      <c r="BX459" s="725"/>
      <c r="BY459" s="725"/>
      <c r="BZ459" s="725"/>
      <c r="CA459" s="725"/>
      <c r="CB459" s="725"/>
      <c r="CC459" s="725"/>
      <c r="CD459" s="725"/>
      <c r="CE459" s="725"/>
      <c r="CF459" s="725"/>
      <c r="CG459" s="725"/>
      <c r="CH459" s="725"/>
      <c r="CI459" s="725"/>
      <c r="CJ459" s="725"/>
      <c r="CK459" s="725"/>
      <c r="CL459" s="725"/>
      <c r="CM459" s="725"/>
      <c r="CN459" s="725"/>
      <c r="CO459" s="725"/>
      <c r="CP459" s="725"/>
      <c r="CQ459" s="725"/>
      <c r="CR459" s="725"/>
      <c r="CS459" s="725"/>
      <c r="CT459" s="725"/>
      <c r="CU459" s="725"/>
      <c r="CV459" s="725"/>
      <c r="CW459" s="725"/>
      <c r="CX459" s="725"/>
      <c r="CY459" s="725"/>
      <c r="CZ459" s="725"/>
      <c r="DA459" s="725"/>
      <c r="DB459" s="725"/>
      <c r="DC459" s="725"/>
      <c r="DD459" s="725"/>
      <c r="DE459" s="725"/>
      <c r="DF459" s="725"/>
      <c r="DG459" s="725"/>
      <c r="DH459" s="725"/>
      <c r="DI459" s="725"/>
      <c r="DJ459" s="725"/>
      <c r="DK459" s="725"/>
      <c r="DL459" s="725" t="s">
        <v>328</v>
      </c>
      <c r="DM459" s="725" t="s">
        <v>328</v>
      </c>
      <c r="DN459" s="725"/>
      <c r="DO459" s="725"/>
      <c r="DP459" s="725"/>
      <c r="DQ459" s="725"/>
      <c r="DR459" s="725"/>
      <c r="DS459" s="725"/>
      <c r="DT459" s="725"/>
      <c r="DU459" s="725"/>
      <c r="DV459" s="725"/>
      <c r="DW459" s="725"/>
      <c r="DX459" s="725"/>
      <c r="DY459" s="725"/>
    </row>
    <row r="460" spans="1:129" s="111" customFormat="1" x14ac:dyDescent="0.2">
      <c r="A460" s="111" t="s">
        <v>2312</v>
      </c>
      <c r="B460" s="111" t="s">
        <v>859</v>
      </c>
      <c r="C460" s="135">
        <v>0</v>
      </c>
      <c r="D460" s="138"/>
      <c r="E460" s="138"/>
      <c r="F460" s="138"/>
      <c r="G460" s="138"/>
      <c r="H460" s="138"/>
      <c r="I460" s="138"/>
      <c r="J460" s="138"/>
      <c r="K460" s="138"/>
      <c r="L460" s="138"/>
      <c r="M460" s="138"/>
      <c r="N460" s="138"/>
      <c r="O460" s="138"/>
      <c r="P460" s="138"/>
      <c r="Q460" s="138"/>
      <c r="R460" s="138"/>
      <c r="S460" s="138"/>
      <c r="T460" s="110"/>
      <c r="U460" s="110"/>
      <c r="V460" s="110"/>
      <c r="W460" s="110"/>
      <c r="X460" s="110"/>
      <c r="Y460" s="110"/>
      <c r="Z460" s="110"/>
      <c r="AA460" s="110"/>
      <c r="AB460" s="110"/>
      <c r="AC460" s="110"/>
      <c r="AD460" s="110"/>
      <c r="AE460" s="110"/>
      <c r="AF460" s="110"/>
      <c r="AG460" s="110"/>
      <c r="AH460" s="110"/>
      <c r="AI460" s="110"/>
      <c r="AJ460" s="110"/>
      <c r="AK460" s="110"/>
      <c r="AL460" s="110"/>
      <c r="AM460" s="110" t="s">
        <v>328</v>
      </c>
      <c r="AN460" s="110"/>
      <c r="AO460" s="110"/>
      <c r="AP460" s="110"/>
      <c r="AQ460" s="110" t="s">
        <v>328</v>
      </c>
      <c r="AR460" s="110"/>
      <c r="AS460" s="110" t="s">
        <v>328</v>
      </c>
      <c r="AT460" s="110"/>
      <c r="AU460" s="110"/>
      <c r="AV460" s="110"/>
      <c r="AW460" s="110"/>
      <c r="AX460" s="110"/>
      <c r="AY460" s="110"/>
      <c r="AZ460" s="110"/>
      <c r="BA460" s="110"/>
      <c r="BB460" s="110"/>
      <c r="BC460" s="110"/>
      <c r="BD460" s="110"/>
      <c r="BE460" s="110"/>
      <c r="BF460" s="110"/>
      <c r="BG460" s="110"/>
      <c r="BH460" s="110"/>
      <c r="BI460" s="110"/>
      <c r="BJ460" s="110"/>
      <c r="BK460" s="110"/>
      <c r="BL460" s="110"/>
      <c r="BM460" s="110"/>
      <c r="BN460" s="110"/>
      <c r="BO460" s="110"/>
      <c r="BP460" s="110"/>
      <c r="BQ460" s="110"/>
      <c r="BR460" s="110"/>
      <c r="BS460" s="110"/>
      <c r="BT460" s="110"/>
      <c r="BU460" s="110"/>
      <c r="BV460" s="110"/>
      <c r="BW460" s="110"/>
      <c r="BX460" s="110"/>
      <c r="BY460" s="110"/>
      <c r="BZ460" s="110"/>
      <c r="CA460" s="110"/>
      <c r="CB460" s="110"/>
      <c r="CC460" s="110"/>
      <c r="CD460" s="110"/>
      <c r="CE460" s="110"/>
      <c r="CF460" s="110"/>
      <c r="CG460" s="110"/>
      <c r="CH460" s="110"/>
      <c r="CI460" s="110"/>
      <c r="CJ460" s="110"/>
      <c r="CK460" s="110"/>
      <c r="CL460" s="110"/>
      <c r="CM460" s="110"/>
      <c r="CN460" s="110"/>
      <c r="CO460" s="110"/>
      <c r="CP460" s="110"/>
      <c r="CQ460" s="110"/>
      <c r="CR460" s="110"/>
      <c r="CS460" s="110"/>
      <c r="CT460" s="110"/>
      <c r="CU460" s="110"/>
      <c r="CV460" s="110"/>
      <c r="CW460" s="725"/>
      <c r="CX460" s="110"/>
      <c r="CY460" s="110"/>
      <c r="CZ460" s="110"/>
      <c r="DA460" s="110"/>
      <c r="DB460" s="110"/>
      <c r="DC460" s="110"/>
      <c r="DD460" s="110"/>
      <c r="DE460" s="110"/>
      <c r="DF460" s="110"/>
      <c r="DG460" s="110"/>
      <c r="DH460" s="110"/>
      <c r="DI460" s="110"/>
      <c r="DJ460" s="110"/>
      <c r="DK460" s="110" t="s">
        <v>328</v>
      </c>
      <c r="DL460" s="110" t="s">
        <v>328</v>
      </c>
      <c r="DM460" s="110"/>
      <c r="DN460" s="110"/>
      <c r="DO460" s="110"/>
      <c r="DP460" s="110"/>
      <c r="DQ460" s="110"/>
      <c r="DR460" s="110"/>
      <c r="DS460" s="110"/>
      <c r="DT460" s="110"/>
      <c r="DU460" s="110"/>
      <c r="DV460" s="110"/>
      <c r="DW460" s="110"/>
      <c r="DX460" s="110"/>
      <c r="DY460" s="110"/>
    </row>
    <row r="461" spans="1:129" s="111" customFormat="1" x14ac:dyDescent="0.2">
      <c r="A461" s="111" t="s">
        <v>2313</v>
      </c>
      <c r="B461" s="111" t="s">
        <v>838</v>
      </c>
      <c r="C461" s="135">
        <v>0</v>
      </c>
      <c r="D461" s="138"/>
      <c r="E461" s="138"/>
      <c r="F461" s="138"/>
      <c r="G461" s="138"/>
      <c r="H461" s="138"/>
      <c r="I461" s="138"/>
      <c r="J461" s="138"/>
      <c r="K461" s="138"/>
      <c r="L461" s="138"/>
      <c r="M461" s="138"/>
      <c r="N461" s="138"/>
      <c r="O461" s="138"/>
      <c r="P461" s="138"/>
      <c r="Q461" s="138"/>
      <c r="R461" s="138"/>
      <c r="S461" s="138"/>
      <c r="T461" s="110"/>
      <c r="U461" s="110"/>
      <c r="V461" s="110" t="s">
        <v>328</v>
      </c>
      <c r="W461" s="110"/>
      <c r="X461" s="110"/>
      <c r="Y461" s="110"/>
      <c r="Z461" s="110" t="s">
        <v>328</v>
      </c>
      <c r="AA461" s="110"/>
      <c r="AB461" s="110"/>
      <c r="AC461" s="110" t="s">
        <v>328</v>
      </c>
      <c r="AD461" s="110"/>
      <c r="AE461" s="110"/>
      <c r="AF461" s="110"/>
      <c r="AG461" s="110"/>
      <c r="AH461" s="110"/>
      <c r="AI461" s="110"/>
      <c r="AJ461" s="110"/>
      <c r="AK461" s="110" t="s">
        <v>328</v>
      </c>
      <c r="AL461" s="110" t="s">
        <v>328</v>
      </c>
      <c r="AM461" s="110"/>
      <c r="AN461" s="110"/>
      <c r="AO461" s="110"/>
      <c r="AP461" s="110"/>
      <c r="AQ461" s="110"/>
      <c r="AR461" s="110"/>
      <c r="AS461" s="110"/>
      <c r="AT461" s="110"/>
      <c r="AU461" s="110"/>
      <c r="AV461" s="110"/>
      <c r="AW461" s="110"/>
      <c r="AX461" s="110"/>
      <c r="AY461" s="110"/>
      <c r="AZ461" s="110"/>
      <c r="BA461" s="110"/>
      <c r="BB461" s="110"/>
      <c r="BC461" s="110"/>
      <c r="BD461" s="110"/>
      <c r="BE461" s="110"/>
      <c r="BF461" s="110"/>
      <c r="BG461" s="110"/>
      <c r="BH461" s="110"/>
      <c r="BI461" s="110"/>
      <c r="BJ461" s="110"/>
      <c r="BK461" s="110"/>
      <c r="BL461" s="110"/>
      <c r="BM461" s="110"/>
      <c r="BN461" s="110"/>
      <c r="BO461" s="110"/>
      <c r="BP461" s="110"/>
      <c r="BQ461" s="110"/>
      <c r="BR461" s="110"/>
      <c r="BS461" s="110"/>
      <c r="BT461" s="110"/>
      <c r="BU461" s="110"/>
      <c r="BV461" s="110"/>
      <c r="BW461" s="110"/>
      <c r="BX461" s="110"/>
      <c r="BY461" s="110"/>
      <c r="BZ461" s="110"/>
      <c r="CA461" s="110"/>
      <c r="CB461" s="110"/>
      <c r="CC461" s="110"/>
      <c r="CD461" s="110"/>
      <c r="CE461" s="110"/>
      <c r="CF461" s="110"/>
      <c r="CG461" s="110"/>
      <c r="CH461" s="110"/>
      <c r="CI461" s="110"/>
      <c r="CJ461" s="110"/>
      <c r="CK461" s="110"/>
      <c r="CL461" s="110"/>
      <c r="CM461" s="110"/>
      <c r="CN461" s="110"/>
      <c r="CO461" s="110"/>
      <c r="CP461" s="110"/>
      <c r="CQ461" s="110"/>
      <c r="CR461" s="110"/>
      <c r="CS461" s="110"/>
      <c r="CT461" s="110"/>
      <c r="CU461" s="110"/>
      <c r="CV461" s="110"/>
      <c r="CW461" s="725"/>
      <c r="CX461" s="110"/>
      <c r="CY461" s="110"/>
      <c r="CZ461" s="110"/>
      <c r="DA461" s="110"/>
      <c r="DB461" s="110"/>
      <c r="DC461" s="110"/>
      <c r="DD461" s="110"/>
      <c r="DE461" s="110"/>
      <c r="DF461" s="110"/>
      <c r="DG461" s="110"/>
      <c r="DH461" s="110"/>
      <c r="DI461" s="110"/>
      <c r="DJ461" s="110"/>
      <c r="DK461" s="110"/>
      <c r="DL461" s="110"/>
      <c r="DM461" s="110"/>
      <c r="DN461" s="110" t="s">
        <v>328</v>
      </c>
      <c r="DO461" s="110" t="s">
        <v>328</v>
      </c>
      <c r="DP461" s="110"/>
      <c r="DQ461" s="110"/>
      <c r="DR461" s="110"/>
      <c r="DS461" s="110"/>
      <c r="DT461" s="110"/>
      <c r="DU461" s="110"/>
      <c r="DV461" s="110"/>
      <c r="DW461" s="110"/>
      <c r="DX461" s="110"/>
      <c r="DY461" s="110"/>
    </row>
    <row r="462" spans="1:129" s="111" customFormat="1" x14ac:dyDescent="0.2">
      <c r="A462" s="260" t="s">
        <v>522</v>
      </c>
      <c r="B462" s="260" t="s">
        <v>523</v>
      </c>
      <c r="C462" s="135">
        <v>0</v>
      </c>
      <c r="D462" s="162"/>
      <c r="E462" s="162">
        <v>1</v>
      </c>
      <c r="F462" s="162"/>
      <c r="G462" s="162"/>
      <c r="H462" s="162"/>
      <c r="I462" s="162"/>
      <c r="J462" s="162"/>
      <c r="K462" s="162"/>
      <c r="L462" s="162"/>
      <c r="M462" s="162"/>
      <c r="N462" s="162"/>
      <c r="O462" s="162"/>
      <c r="P462" s="162"/>
      <c r="Q462" s="162"/>
      <c r="R462" s="162"/>
      <c r="S462" s="162"/>
      <c r="T462" s="260"/>
      <c r="U462" s="722"/>
      <c r="V462" s="722"/>
      <c r="W462" s="722"/>
      <c r="X462" s="722"/>
      <c r="Y462" s="722"/>
      <c r="Z462" s="722"/>
      <c r="AA462" s="722"/>
      <c r="AB462" s="722"/>
      <c r="AC462" s="722"/>
      <c r="AD462" s="722"/>
      <c r="AE462" s="722"/>
      <c r="AF462" s="722"/>
      <c r="AG462" s="722"/>
      <c r="AH462" s="722"/>
      <c r="AI462" s="722"/>
      <c r="AJ462" s="722"/>
      <c r="AK462" s="722"/>
      <c r="AL462" s="722" t="s">
        <v>328</v>
      </c>
      <c r="AM462" s="722"/>
      <c r="AN462" s="722"/>
      <c r="AO462" s="722"/>
      <c r="AP462" s="722"/>
      <c r="AQ462" s="722" t="s">
        <v>328</v>
      </c>
      <c r="AR462" s="722"/>
      <c r="AS462" s="722"/>
      <c r="AT462" s="722"/>
      <c r="AU462" s="722"/>
      <c r="AV462" s="722"/>
      <c r="AW462" s="722"/>
      <c r="AX462" s="722"/>
      <c r="AY462" s="722"/>
      <c r="AZ462" s="722"/>
      <c r="BA462" s="722"/>
      <c r="BB462" s="722"/>
      <c r="BC462" s="722"/>
      <c r="BD462" s="722"/>
      <c r="BE462" s="722"/>
      <c r="BF462" s="722"/>
      <c r="BG462" s="722"/>
      <c r="BH462" s="722"/>
      <c r="BI462" s="722"/>
      <c r="BJ462" s="722"/>
      <c r="BK462" s="722"/>
      <c r="BL462" s="722"/>
      <c r="BM462" s="722"/>
      <c r="BN462" s="722"/>
      <c r="BO462" s="722"/>
      <c r="BP462" s="722"/>
      <c r="BQ462" s="722"/>
      <c r="BR462" s="722" t="s">
        <v>327</v>
      </c>
      <c r="BS462" s="722"/>
      <c r="BT462" s="722" t="s">
        <v>327</v>
      </c>
      <c r="BU462" s="722" t="s">
        <v>327</v>
      </c>
      <c r="BV462" s="722" t="s">
        <v>327</v>
      </c>
      <c r="BW462" s="722" t="s">
        <v>327</v>
      </c>
      <c r="BX462" s="722"/>
      <c r="BY462" s="722"/>
      <c r="BZ462" s="722"/>
      <c r="CA462" s="722" t="s">
        <v>327</v>
      </c>
      <c r="CB462" s="722" t="s">
        <v>327</v>
      </c>
      <c r="CC462" s="722" t="s">
        <v>327</v>
      </c>
      <c r="CD462" s="722"/>
      <c r="CE462" s="722"/>
      <c r="CF462" s="722"/>
      <c r="CG462" s="722" t="s">
        <v>327</v>
      </c>
      <c r="CH462" s="722" t="s">
        <v>327</v>
      </c>
      <c r="CI462" s="722" t="s">
        <v>327</v>
      </c>
      <c r="CJ462" s="722"/>
      <c r="CK462" s="722"/>
      <c r="CL462" s="722"/>
      <c r="CM462" s="722"/>
      <c r="CN462" s="722" t="s">
        <v>327</v>
      </c>
      <c r="CO462" s="722"/>
      <c r="CP462" s="722"/>
      <c r="CQ462" s="722"/>
      <c r="CR462" s="722"/>
      <c r="CS462" s="722"/>
      <c r="CT462" s="722"/>
      <c r="CU462" s="722"/>
      <c r="CV462" s="722"/>
      <c r="CW462" s="722"/>
      <c r="CX462" s="722" t="s">
        <v>327</v>
      </c>
      <c r="CY462" s="260" t="s">
        <v>327</v>
      </c>
      <c r="CZ462" s="260" t="s">
        <v>327</v>
      </c>
      <c r="DA462" s="260" t="s">
        <v>327</v>
      </c>
      <c r="DB462" s="260" t="s">
        <v>327</v>
      </c>
      <c r="DC462" s="260" t="s">
        <v>327</v>
      </c>
      <c r="DD462" s="260" t="s">
        <v>327</v>
      </c>
      <c r="DE462" s="260" t="s">
        <v>327</v>
      </c>
      <c r="DF462" s="156" t="s">
        <v>327</v>
      </c>
      <c r="DG462" s="260" t="s">
        <v>327</v>
      </c>
      <c r="DH462" s="260" t="s">
        <v>327</v>
      </c>
      <c r="DI462" s="156" t="s">
        <v>327</v>
      </c>
      <c r="DJ462" s="156" t="s">
        <v>327</v>
      </c>
      <c r="DK462" s="156" t="s">
        <v>327</v>
      </c>
      <c r="DL462" s="156" t="s">
        <v>328</v>
      </c>
      <c r="DM462" s="156" t="s">
        <v>328</v>
      </c>
      <c r="DN462" s="156" t="s">
        <v>327</v>
      </c>
      <c r="DO462" s="156" t="s">
        <v>327</v>
      </c>
      <c r="DP462" s="110"/>
      <c r="DQ462" s="110"/>
      <c r="DR462" s="110"/>
      <c r="DS462" s="110"/>
      <c r="DT462" s="110"/>
      <c r="DU462" s="110"/>
      <c r="DV462" s="110"/>
      <c r="DW462" s="110"/>
      <c r="DX462" s="110"/>
      <c r="DY462" s="110"/>
    </row>
    <row r="463" spans="1:129" s="111" customFormat="1" x14ac:dyDescent="0.2">
      <c r="A463" s="727" t="s">
        <v>2314</v>
      </c>
      <c r="B463" s="727" t="s">
        <v>839</v>
      </c>
      <c r="C463" s="135">
        <v>0</v>
      </c>
      <c r="D463" s="138"/>
      <c r="E463" s="138"/>
      <c r="F463" s="138"/>
      <c r="G463" s="138"/>
      <c r="H463" s="138"/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725"/>
      <c r="U463" s="725"/>
      <c r="V463" s="725"/>
      <c r="W463" s="725"/>
      <c r="X463" s="725"/>
      <c r="Y463" s="725"/>
      <c r="Z463" s="725"/>
      <c r="AA463" s="725"/>
      <c r="AB463" s="725"/>
      <c r="AC463" s="725"/>
      <c r="AD463" s="725"/>
      <c r="AE463" s="725"/>
      <c r="AF463" s="725"/>
      <c r="AG463" s="725"/>
      <c r="AH463" s="725"/>
      <c r="AI463" s="725" t="s">
        <v>328</v>
      </c>
      <c r="AJ463" s="725" t="s">
        <v>328</v>
      </c>
      <c r="AK463" s="725" t="s">
        <v>328</v>
      </c>
      <c r="AL463" s="725"/>
      <c r="AM463" s="725"/>
      <c r="AN463" s="725"/>
      <c r="AO463" s="725"/>
      <c r="AP463" s="725"/>
      <c r="AQ463" s="725"/>
      <c r="AR463" s="725"/>
      <c r="AS463" s="725"/>
      <c r="AT463" s="725"/>
      <c r="AU463" s="725"/>
      <c r="AV463" s="725"/>
      <c r="AW463" s="725"/>
      <c r="AX463" s="725"/>
      <c r="AY463" s="725"/>
      <c r="AZ463" s="725"/>
      <c r="BA463" s="725"/>
      <c r="BB463" s="725"/>
      <c r="BC463" s="725"/>
      <c r="BD463" s="725"/>
      <c r="BE463" s="725"/>
      <c r="BF463" s="725"/>
      <c r="BG463" s="725"/>
      <c r="BH463" s="725"/>
      <c r="BI463" s="725"/>
      <c r="BJ463" s="725"/>
      <c r="BK463" s="725"/>
      <c r="BL463" s="725"/>
      <c r="BM463" s="725"/>
      <c r="BN463" s="725"/>
      <c r="BO463" s="725"/>
      <c r="BP463" s="725"/>
      <c r="BQ463" s="725"/>
      <c r="BR463" s="725"/>
      <c r="BS463" s="725"/>
      <c r="BT463" s="725"/>
      <c r="BU463" s="725"/>
      <c r="BV463" s="725"/>
      <c r="BW463" s="725"/>
      <c r="BX463" s="725"/>
      <c r="BY463" s="725"/>
      <c r="BZ463" s="725"/>
      <c r="CA463" s="725"/>
      <c r="CB463" s="725"/>
      <c r="CC463" s="725"/>
      <c r="CD463" s="725"/>
      <c r="CE463" s="725"/>
      <c r="CF463" s="725"/>
      <c r="CG463" s="725"/>
      <c r="CH463" s="725"/>
      <c r="CI463" s="725"/>
      <c r="CJ463" s="725"/>
      <c r="CK463" s="725"/>
      <c r="CL463" s="725"/>
      <c r="CM463" s="725"/>
      <c r="CN463" s="725"/>
      <c r="CO463" s="725"/>
      <c r="CP463" s="725"/>
      <c r="CQ463" s="725"/>
      <c r="CR463" s="725"/>
      <c r="CS463" s="725"/>
      <c r="CT463" s="725"/>
      <c r="CU463" s="725"/>
      <c r="CV463" s="725"/>
      <c r="CW463" s="725"/>
      <c r="CX463" s="725"/>
      <c r="CY463" s="725"/>
      <c r="CZ463" s="725"/>
      <c r="DA463" s="725"/>
      <c r="DB463" s="725"/>
      <c r="DC463" s="725"/>
      <c r="DD463" s="725"/>
      <c r="DE463" s="725"/>
      <c r="DF463" s="725"/>
      <c r="DG463" s="725"/>
      <c r="DH463" s="725"/>
      <c r="DI463" s="725"/>
      <c r="DJ463" s="725"/>
      <c r="DK463" s="725"/>
      <c r="DL463" s="725"/>
      <c r="DM463" s="725" t="s">
        <v>328</v>
      </c>
      <c r="DN463" s="725"/>
      <c r="DO463" s="725"/>
      <c r="DP463" s="110"/>
      <c r="DQ463" s="110"/>
      <c r="DR463" s="110"/>
      <c r="DS463" s="110"/>
      <c r="DT463" s="110"/>
      <c r="DU463" s="110"/>
      <c r="DV463" s="110"/>
      <c r="DW463" s="110"/>
      <c r="DX463" s="110"/>
      <c r="DY463" s="110"/>
    </row>
    <row r="464" spans="1:129" s="111" customFormat="1" x14ac:dyDescent="0.2">
      <c r="A464" s="111" t="s">
        <v>841</v>
      </c>
      <c r="B464" s="111" t="s">
        <v>842</v>
      </c>
      <c r="C464" s="135">
        <v>0</v>
      </c>
      <c r="D464" s="138"/>
      <c r="E464" s="138"/>
      <c r="F464" s="138"/>
      <c r="G464" s="138"/>
      <c r="H464" s="138"/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10"/>
      <c r="U464" s="110"/>
      <c r="V464" s="110"/>
      <c r="W464" s="110"/>
      <c r="X464" s="110"/>
      <c r="Y464" s="110"/>
      <c r="Z464" s="110"/>
      <c r="AA464" s="110"/>
      <c r="AB464" s="110"/>
      <c r="AC464" s="110"/>
      <c r="AD464" s="110"/>
      <c r="AE464" s="110"/>
      <c r="AF464" s="110"/>
      <c r="AG464" s="110"/>
      <c r="AH464" s="110" t="s">
        <v>328</v>
      </c>
      <c r="AI464" s="110" t="s">
        <v>328</v>
      </c>
      <c r="AJ464" s="110" t="s">
        <v>328</v>
      </c>
      <c r="AK464" s="110" t="s">
        <v>328</v>
      </c>
      <c r="AL464" s="110" t="s">
        <v>328</v>
      </c>
      <c r="AM464" s="110" t="s">
        <v>328</v>
      </c>
      <c r="AN464" s="110"/>
      <c r="AO464" s="110" t="s">
        <v>328</v>
      </c>
      <c r="AP464" s="110"/>
      <c r="AQ464" s="110" t="s">
        <v>328</v>
      </c>
      <c r="AR464" s="110"/>
      <c r="AS464" s="110"/>
      <c r="AT464" s="110"/>
      <c r="AU464" s="110"/>
      <c r="AV464" s="110"/>
      <c r="AW464" s="110"/>
      <c r="AX464" s="110"/>
      <c r="AY464" s="110"/>
      <c r="AZ464" s="110"/>
      <c r="BA464" s="110"/>
      <c r="BB464" s="110"/>
      <c r="BC464" s="110"/>
      <c r="BD464" s="110"/>
      <c r="BE464" s="110"/>
      <c r="BF464" s="110"/>
      <c r="BG464" s="110"/>
      <c r="BH464" s="110"/>
      <c r="BI464" s="110"/>
      <c r="BJ464" s="110"/>
      <c r="BK464" s="110"/>
      <c r="BL464" s="110"/>
      <c r="BM464" s="110"/>
      <c r="BN464" s="110"/>
      <c r="BO464" s="110"/>
      <c r="BP464" s="110"/>
      <c r="BQ464" s="110"/>
      <c r="BR464" s="110"/>
      <c r="BS464" s="110"/>
      <c r="BT464" s="110"/>
      <c r="BU464" s="110"/>
      <c r="BV464" s="110"/>
      <c r="BW464" s="110"/>
      <c r="BX464" s="110"/>
      <c r="BY464" s="110"/>
      <c r="BZ464" s="110"/>
      <c r="CA464" s="110"/>
      <c r="CB464" s="110"/>
      <c r="CC464" s="110"/>
      <c r="CD464" s="110"/>
      <c r="CE464" s="110"/>
      <c r="CF464" s="110"/>
      <c r="CG464" s="110"/>
      <c r="CH464" s="110"/>
      <c r="CI464" s="110"/>
      <c r="CJ464" s="110"/>
      <c r="CK464" s="110"/>
      <c r="CL464" s="110"/>
      <c r="CM464" s="110"/>
      <c r="CN464" s="110"/>
      <c r="CO464" s="110"/>
      <c r="CP464" s="110"/>
      <c r="CQ464" s="110"/>
      <c r="CR464" s="110"/>
      <c r="CS464" s="110"/>
      <c r="CT464" s="110"/>
      <c r="CU464" s="110"/>
      <c r="CV464" s="110"/>
      <c r="CW464" s="725"/>
      <c r="CX464" s="110"/>
      <c r="CY464" s="110"/>
      <c r="CZ464" s="110"/>
      <c r="DA464" s="110"/>
      <c r="DB464" s="110"/>
      <c r="DC464" s="110"/>
      <c r="DD464" s="110"/>
      <c r="DE464" s="110"/>
      <c r="DF464" s="110"/>
      <c r="DG464" s="110"/>
      <c r="DH464" s="110"/>
      <c r="DI464" s="110"/>
      <c r="DJ464" s="110"/>
      <c r="DK464" s="110"/>
      <c r="DL464" s="110" t="s">
        <v>328</v>
      </c>
      <c r="DM464" s="110" t="s">
        <v>328</v>
      </c>
      <c r="DN464" s="110"/>
      <c r="DO464" s="110"/>
      <c r="DP464" s="110"/>
      <c r="DQ464" s="110"/>
      <c r="DR464" s="110"/>
      <c r="DS464" s="110"/>
      <c r="DT464" s="110"/>
      <c r="DU464" s="110"/>
      <c r="DV464" s="110"/>
      <c r="DW464" s="110"/>
      <c r="DX464" s="110"/>
      <c r="DY464" s="110"/>
    </row>
    <row r="465" spans="1:129" s="111" customFormat="1" x14ac:dyDescent="0.2">
      <c r="A465" s="111" t="s">
        <v>2434</v>
      </c>
      <c r="B465" s="111" t="s">
        <v>845</v>
      </c>
      <c r="C465" s="135">
        <v>0</v>
      </c>
      <c r="D465" s="138"/>
      <c r="E465" s="138"/>
      <c r="F465" s="138"/>
      <c r="G465" s="138"/>
      <c r="H465" s="138"/>
      <c r="I465" s="138"/>
      <c r="J465" s="138"/>
      <c r="K465" s="138"/>
      <c r="L465" s="138"/>
      <c r="M465" s="138"/>
      <c r="N465" s="138"/>
      <c r="O465" s="138"/>
      <c r="P465" s="138"/>
      <c r="Q465" s="138"/>
      <c r="R465" s="138"/>
      <c r="S465" s="138"/>
      <c r="T465" s="110"/>
      <c r="U465" s="110"/>
      <c r="V465" s="110"/>
      <c r="W465" s="110"/>
      <c r="X465" s="110"/>
      <c r="Y465" s="110"/>
      <c r="Z465" s="110"/>
      <c r="AA465" s="110"/>
      <c r="AB465" s="110"/>
      <c r="AC465" s="110"/>
      <c r="AD465" s="110"/>
      <c r="AE465" s="110"/>
      <c r="AF465" s="110"/>
      <c r="AG465" s="110"/>
      <c r="AH465" s="110" t="s">
        <v>328</v>
      </c>
      <c r="AI465" s="110" t="s">
        <v>328</v>
      </c>
      <c r="AJ465" s="110"/>
      <c r="AK465" s="110"/>
      <c r="AL465" s="110" t="s">
        <v>328</v>
      </c>
      <c r="AM465" s="110"/>
      <c r="AN465" s="110"/>
      <c r="AO465" s="110"/>
      <c r="AP465" s="110"/>
      <c r="AQ465" s="110" t="s">
        <v>328</v>
      </c>
      <c r="AR465" s="110"/>
      <c r="AS465" s="110"/>
      <c r="AT465" s="110"/>
      <c r="AU465" s="110"/>
      <c r="AV465" s="110"/>
      <c r="AW465" s="110"/>
      <c r="AX465" s="110"/>
      <c r="AY465" s="110"/>
      <c r="AZ465" s="110"/>
      <c r="BA465" s="110"/>
      <c r="BB465" s="110"/>
      <c r="BC465" s="110"/>
      <c r="BD465" s="110"/>
      <c r="BE465" s="110"/>
      <c r="BF465" s="110"/>
      <c r="BG465" s="110"/>
      <c r="BH465" s="110"/>
      <c r="BI465" s="110"/>
      <c r="BJ465" s="110"/>
      <c r="BK465" s="110"/>
      <c r="BL465" s="110"/>
      <c r="BM465" s="110"/>
      <c r="BN465" s="110"/>
      <c r="BO465" s="110"/>
      <c r="BP465" s="110"/>
      <c r="BQ465" s="110"/>
      <c r="BR465" s="110"/>
      <c r="BS465" s="110"/>
      <c r="BT465" s="110"/>
      <c r="BU465" s="110"/>
      <c r="BV465" s="110"/>
      <c r="BW465" s="110"/>
      <c r="BX465" s="110"/>
      <c r="BY465" s="110"/>
      <c r="BZ465" s="110"/>
      <c r="CA465" s="110"/>
      <c r="CB465" s="110"/>
      <c r="CC465" s="110"/>
      <c r="CD465" s="110"/>
      <c r="CE465" s="110"/>
      <c r="CF465" s="110"/>
      <c r="CG465" s="110"/>
      <c r="CH465" s="110"/>
      <c r="CI465" s="110"/>
      <c r="CJ465" s="110"/>
      <c r="CK465" s="110"/>
      <c r="CL465" s="110"/>
      <c r="CM465" s="110"/>
      <c r="CN465" s="110"/>
      <c r="CO465" s="110"/>
      <c r="CP465" s="110"/>
      <c r="CQ465" s="110"/>
      <c r="CR465" s="110"/>
      <c r="CS465" s="110"/>
      <c r="CT465" s="110"/>
      <c r="CU465" s="110"/>
      <c r="CV465" s="110"/>
      <c r="CW465" s="725"/>
      <c r="CX465" s="110"/>
      <c r="CY465" s="110"/>
      <c r="CZ465" s="110"/>
      <c r="DA465" s="110"/>
      <c r="DB465" s="110"/>
      <c r="DC465" s="110"/>
      <c r="DD465" s="110"/>
      <c r="DE465" s="110"/>
      <c r="DF465" s="110"/>
      <c r="DG465" s="110"/>
      <c r="DH465" s="110"/>
      <c r="DI465" s="110"/>
      <c r="DJ465" s="110"/>
      <c r="DK465" s="110"/>
      <c r="DL465" s="110"/>
      <c r="DM465" s="110" t="s">
        <v>328</v>
      </c>
      <c r="DN465" s="110"/>
      <c r="DO465" s="110"/>
      <c r="DP465" s="110"/>
      <c r="DQ465" s="110"/>
      <c r="DR465" s="110"/>
      <c r="DS465" s="110"/>
      <c r="DT465" s="110"/>
      <c r="DU465" s="110"/>
      <c r="DV465" s="110"/>
      <c r="DW465" s="110"/>
      <c r="DX465" s="110"/>
      <c r="DY465" s="110"/>
    </row>
    <row r="466" spans="1:129" s="111" customFormat="1" x14ac:dyDescent="0.2">
      <c r="A466" s="111" t="s">
        <v>1240</v>
      </c>
      <c r="B466" s="111" t="s">
        <v>1241</v>
      </c>
      <c r="C466" s="135">
        <v>0</v>
      </c>
      <c r="D466" s="137">
        <v>1</v>
      </c>
      <c r="E466" s="137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AG466" s="111" t="s">
        <v>328</v>
      </c>
      <c r="AH466" s="111" t="s">
        <v>328</v>
      </c>
      <c r="AO466" s="111" t="s">
        <v>328</v>
      </c>
      <c r="CW466" s="727"/>
      <c r="DL466" s="111" t="s">
        <v>328</v>
      </c>
      <c r="DM466" s="111" t="s">
        <v>328</v>
      </c>
    </row>
    <row r="467" spans="1:129" s="111" customFormat="1" x14ac:dyDescent="0.2">
      <c r="A467" s="111" t="s">
        <v>1691</v>
      </c>
      <c r="B467" s="111" t="s">
        <v>1690</v>
      </c>
      <c r="C467" s="135">
        <v>0</v>
      </c>
      <c r="D467" s="137"/>
      <c r="E467" s="137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BR467" s="111" t="s">
        <v>328</v>
      </c>
      <c r="BU467" s="111" t="s">
        <v>328</v>
      </c>
      <c r="CR467" s="111" t="s">
        <v>328</v>
      </c>
      <c r="CW467" s="727"/>
      <c r="DC467" s="111" t="s">
        <v>328</v>
      </c>
      <c r="DE467" s="111" t="s">
        <v>328</v>
      </c>
    </row>
    <row r="468" spans="1:129" s="111" customFormat="1" x14ac:dyDescent="0.2">
      <c r="A468" s="111" t="s">
        <v>1242</v>
      </c>
      <c r="B468" s="111" t="s">
        <v>1243</v>
      </c>
      <c r="C468" s="135">
        <v>0</v>
      </c>
      <c r="D468" s="137"/>
      <c r="E468" s="137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BT468" s="111" t="s">
        <v>328</v>
      </c>
      <c r="BV468" s="111" t="s">
        <v>328</v>
      </c>
      <c r="BX468" s="111" t="s">
        <v>328</v>
      </c>
      <c r="CS468" s="111" t="s">
        <v>328</v>
      </c>
      <c r="CW468" s="727"/>
      <c r="DC468" s="111" t="s">
        <v>328</v>
      </c>
      <c r="DD468" s="111" t="s">
        <v>328</v>
      </c>
      <c r="DE468" s="111" t="s">
        <v>328</v>
      </c>
    </row>
    <row r="469" spans="1:129" s="111" customFormat="1" x14ac:dyDescent="0.2">
      <c r="A469" s="114" t="s">
        <v>524</v>
      </c>
      <c r="B469" s="114" t="s">
        <v>525</v>
      </c>
      <c r="C469" s="135">
        <v>0</v>
      </c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162"/>
      <c r="T469" s="114"/>
      <c r="U469" s="115"/>
      <c r="V469" s="115"/>
      <c r="W469" s="115"/>
      <c r="X469" s="115"/>
      <c r="Y469" s="115"/>
      <c r="Z469" s="115"/>
      <c r="AA469" s="115"/>
      <c r="AB469" s="115"/>
      <c r="AC469" s="115"/>
      <c r="AD469" s="115"/>
      <c r="AE469" s="115"/>
      <c r="AF469" s="115"/>
      <c r="AG469" s="115"/>
      <c r="AH469" s="115" t="s">
        <v>328</v>
      </c>
      <c r="AI469" s="115"/>
      <c r="AJ469" s="115"/>
      <c r="AK469" s="115"/>
      <c r="AL469" s="115"/>
      <c r="AM469" s="115"/>
      <c r="AN469" s="115"/>
      <c r="AO469" s="115"/>
      <c r="AP469" s="115"/>
      <c r="AQ469" s="115"/>
      <c r="AR469" s="115"/>
      <c r="AS469" s="115"/>
      <c r="AT469" s="115"/>
      <c r="AU469" s="115"/>
      <c r="AV469" s="115"/>
      <c r="AW469" s="115"/>
      <c r="AX469" s="115"/>
      <c r="AY469" s="115"/>
      <c r="AZ469" s="115"/>
      <c r="BA469" s="115"/>
      <c r="BB469" s="115"/>
      <c r="BC469" s="115"/>
      <c r="BD469" s="115"/>
      <c r="BE469" s="115"/>
      <c r="BF469" s="115"/>
      <c r="BG469" s="115"/>
      <c r="BH469" s="115"/>
      <c r="BI469" s="115"/>
      <c r="BJ469" s="115" t="s">
        <v>328</v>
      </c>
      <c r="BK469" s="115"/>
      <c r="BL469" s="115"/>
      <c r="BM469" s="115" t="s">
        <v>328</v>
      </c>
      <c r="BN469" s="115"/>
      <c r="BO469" s="115"/>
      <c r="BP469" s="115"/>
      <c r="BQ469" s="115"/>
      <c r="BR469" s="115" t="s">
        <v>327</v>
      </c>
      <c r="BS469" s="115"/>
      <c r="BT469" s="115" t="s">
        <v>327</v>
      </c>
      <c r="BU469" s="115" t="s">
        <v>327</v>
      </c>
      <c r="BV469" s="115" t="s">
        <v>327</v>
      </c>
      <c r="BW469" s="115" t="s">
        <v>327</v>
      </c>
      <c r="BX469" s="115"/>
      <c r="BY469" s="115"/>
      <c r="BZ469" s="115"/>
      <c r="CA469" s="115" t="s">
        <v>327</v>
      </c>
      <c r="CB469" s="115" t="s">
        <v>327</v>
      </c>
      <c r="CC469" s="115" t="s">
        <v>327</v>
      </c>
      <c r="CD469" s="115"/>
      <c r="CE469" s="115"/>
      <c r="CF469" s="115"/>
      <c r="CG469" s="115" t="s">
        <v>327</v>
      </c>
      <c r="CH469" s="115" t="s">
        <v>327</v>
      </c>
      <c r="CI469" s="115" t="s">
        <v>327</v>
      </c>
      <c r="CJ469" s="115"/>
      <c r="CK469" s="115"/>
      <c r="CL469" s="115"/>
      <c r="CM469" s="115"/>
      <c r="CN469" s="115" t="s">
        <v>327</v>
      </c>
      <c r="CO469" s="115"/>
      <c r="CP469" s="115"/>
      <c r="CQ469" s="115"/>
      <c r="CR469" s="115"/>
      <c r="CS469" s="115"/>
      <c r="CT469" s="115"/>
      <c r="CU469" s="115"/>
      <c r="CV469" s="115"/>
      <c r="CW469" s="722"/>
      <c r="CX469" s="115" t="s">
        <v>327</v>
      </c>
      <c r="CY469" s="114" t="s">
        <v>327</v>
      </c>
      <c r="CZ469" s="114" t="s">
        <v>327</v>
      </c>
      <c r="DA469" s="114" t="s">
        <v>327</v>
      </c>
      <c r="DB469" s="114" t="s">
        <v>327</v>
      </c>
      <c r="DC469" s="114" t="s">
        <v>327</v>
      </c>
      <c r="DD469" s="114" t="s">
        <v>327</v>
      </c>
      <c r="DE469" s="114" t="s">
        <v>327</v>
      </c>
      <c r="DF469" s="118" t="s">
        <v>327</v>
      </c>
      <c r="DG469" s="114" t="s">
        <v>328</v>
      </c>
      <c r="DH469" s="114" t="s">
        <v>328</v>
      </c>
      <c r="DI469" s="118" t="s">
        <v>327</v>
      </c>
      <c r="DJ469" s="118" t="s">
        <v>327</v>
      </c>
      <c r="DK469" s="118" t="s">
        <v>327</v>
      </c>
      <c r="DL469" s="118" t="s">
        <v>327</v>
      </c>
      <c r="DM469" s="118" t="s">
        <v>328</v>
      </c>
      <c r="DN469" s="118" t="s">
        <v>327</v>
      </c>
      <c r="DO469" s="118" t="s">
        <v>327</v>
      </c>
      <c r="DP469" s="110"/>
      <c r="DQ469" s="110"/>
      <c r="DR469" s="110"/>
      <c r="DS469" s="110"/>
      <c r="DT469" s="110"/>
      <c r="DU469" s="110"/>
      <c r="DV469" s="110"/>
      <c r="DW469" s="110"/>
      <c r="DX469" s="110"/>
      <c r="DY469" s="110"/>
    </row>
    <row r="470" spans="1:129" s="111" customFormat="1" x14ac:dyDescent="0.2">
      <c r="A470" s="111" t="s">
        <v>2315</v>
      </c>
      <c r="B470" s="111" t="s">
        <v>1495</v>
      </c>
      <c r="C470" s="135">
        <v>0</v>
      </c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BQ470" s="111" t="s">
        <v>328</v>
      </c>
      <c r="BT470" s="111" t="s">
        <v>328</v>
      </c>
      <c r="CH470" s="111" t="s">
        <v>328</v>
      </c>
      <c r="CS470" s="111" t="s">
        <v>328</v>
      </c>
      <c r="CW470" s="727"/>
      <c r="CZ470" s="111" t="s">
        <v>328</v>
      </c>
      <c r="DC470" s="111" t="s">
        <v>328</v>
      </c>
      <c r="DE470" s="111" t="s">
        <v>328</v>
      </c>
      <c r="DH470" s="111" t="s">
        <v>328</v>
      </c>
    </row>
    <row r="471" spans="1:129" s="111" customFormat="1" x14ac:dyDescent="0.2">
      <c r="A471" s="111" t="s">
        <v>1244</v>
      </c>
      <c r="B471" s="111" t="s">
        <v>1245</v>
      </c>
      <c r="C471" s="135">
        <v>0</v>
      </c>
      <c r="D471" s="137"/>
      <c r="E471" s="137">
        <v>1</v>
      </c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BT471" s="111" t="s">
        <v>328</v>
      </c>
      <c r="CE471" s="111" t="s">
        <v>328</v>
      </c>
      <c r="CH471" s="111" t="s">
        <v>328</v>
      </c>
      <c r="CJ471" s="111" t="s">
        <v>328</v>
      </c>
      <c r="CW471" s="727"/>
      <c r="CZ471" s="111" t="s">
        <v>328</v>
      </c>
      <c r="DB471" s="111" t="s">
        <v>328</v>
      </c>
      <c r="DC471" s="111" t="s">
        <v>328</v>
      </c>
    </row>
    <row r="472" spans="1:129" s="111" customFormat="1" x14ac:dyDescent="0.2">
      <c r="A472" s="111" t="s">
        <v>1246</v>
      </c>
      <c r="B472" s="111" t="s">
        <v>1247</v>
      </c>
      <c r="C472" s="135">
        <v>0</v>
      </c>
      <c r="D472" s="137"/>
      <c r="E472" s="137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AY472" s="111" t="s">
        <v>328</v>
      </c>
      <c r="AZ472" s="111" t="s">
        <v>328</v>
      </c>
      <c r="CW472" s="727"/>
      <c r="DI472" s="111" t="s">
        <v>328</v>
      </c>
    </row>
    <row r="473" spans="1:129" s="111" customFormat="1" x14ac:dyDescent="0.2">
      <c r="A473" s="111" t="s">
        <v>1248</v>
      </c>
      <c r="B473" s="111" t="s">
        <v>1249</v>
      </c>
      <c r="C473" s="135">
        <v>0</v>
      </c>
      <c r="D473" s="137"/>
      <c r="E473" s="137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BU473" s="111" t="s">
        <v>328</v>
      </c>
      <c r="BV473" s="111" t="s">
        <v>328</v>
      </c>
      <c r="CE473" s="111" t="s">
        <v>328</v>
      </c>
      <c r="CW473" s="727"/>
      <c r="DB473" s="111" t="s">
        <v>328</v>
      </c>
      <c r="DC473" s="111" t="s">
        <v>328</v>
      </c>
    </row>
    <row r="474" spans="1:129" s="111" customFormat="1" x14ac:dyDescent="0.2">
      <c r="A474" s="111" t="s">
        <v>1250</v>
      </c>
      <c r="B474" s="111" t="s">
        <v>1251</v>
      </c>
      <c r="C474" s="135">
        <v>0</v>
      </c>
      <c r="D474" s="138"/>
      <c r="E474" s="138"/>
      <c r="F474" s="138"/>
      <c r="G474" s="138"/>
      <c r="H474" s="138"/>
      <c r="I474" s="138"/>
      <c r="J474" s="138"/>
      <c r="K474" s="138"/>
      <c r="L474" s="138"/>
      <c r="M474" s="138"/>
      <c r="N474" s="138"/>
      <c r="O474" s="138"/>
      <c r="P474" s="138">
        <v>1</v>
      </c>
      <c r="Q474" s="138"/>
      <c r="R474" s="138"/>
      <c r="S474" s="138"/>
      <c r="T474" s="110"/>
      <c r="U474" s="110"/>
      <c r="V474" s="110"/>
      <c r="W474" s="110"/>
      <c r="X474" s="110"/>
      <c r="Y474" s="110"/>
      <c r="Z474" s="110"/>
      <c r="AA474" s="110"/>
      <c r="AB474" s="110"/>
      <c r="AC474" s="110"/>
      <c r="AD474" s="110"/>
      <c r="AE474" s="110"/>
      <c r="AF474" s="110"/>
      <c r="AG474" s="110"/>
      <c r="AH474" s="110"/>
      <c r="AI474" s="110"/>
      <c r="AJ474" s="110"/>
      <c r="AK474" s="110"/>
      <c r="AL474" s="110"/>
      <c r="AM474" s="110"/>
      <c r="AN474" s="110"/>
      <c r="AO474" s="110"/>
      <c r="AP474" s="110"/>
      <c r="AQ474" s="110"/>
      <c r="AR474" s="110"/>
      <c r="AS474" s="110"/>
      <c r="AT474" s="110"/>
      <c r="AU474" s="110"/>
      <c r="AV474" s="110"/>
      <c r="AW474" s="110"/>
      <c r="AX474" s="110"/>
      <c r="AY474" s="110"/>
      <c r="AZ474" s="110"/>
      <c r="BA474" s="110"/>
      <c r="BB474" s="110"/>
      <c r="BC474" s="110"/>
      <c r="BD474" s="110"/>
      <c r="BE474" s="110"/>
      <c r="BF474" s="110"/>
      <c r="BG474" s="110"/>
      <c r="BH474" s="110"/>
      <c r="BI474" s="110"/>
      <c r="BJ474" s="110"/>
      <c r="BK474" s="110"/>
      <c r="BL474" s="110"/>
      <c r="BM474" s="110"/>
      <c r="BN474" s="110"/>
      <c r="BO474" s="110"/>
      <c r="BP474" s="110"/>
      <c r="BQ474" s="110"/>
      <c r="BR474" s="110"/>
      <c r="BS474" s="110"/>
      <c r="BT474" s="110"/>
      <c r="BU474" s="110"/>
      <c r="BV474" s="110"/>
      <c r="BW474" s="110"/>
      <c r="BX474" s="110"/>
      <c r="BY474" s="110" t="s">
        <v>328</v>
      </c>
      <c r="BZ474" s="110"/>
      <c r="CA474" s="110"/>
      <c r="CB474" s="110"/>
      <c r="CC474" s="110"/>
      <c r="CD474" s="110"/>
      <c r="CE474" s="110"/>
      <c r="CF474" s="110"/>
      <c r="CG474" s="110"/>
      <c r="CH474" s="110"/>
      <c r="CI474" s="110"/>
      <c r="CJ474" s="110" t="s">
        <v>328</v>
      </c>
      <c r="CK474" s="110"/>
      <c r="CL474" s="110" t="s">
        <v>328</v>
      </c>
      <c r="CM474" s="110"/>
      <c r="CN474" s="110"/>
      <c r="CO474" s="110"/>
      <c r="CP474" s="110"/>
      <c r="CQ474" s="110"/>
      <c r="CR474" s="110"/>
      <c r="CS474" s="110"/>
      <c r="CT474" s="110"/>
      <c r="CU474" s="110"/>
      <c r="CV474" s="110"/>
      <c r="CW474" s="725"/>
      <c r="CX474" s="110"/>
      <c r="CY474" s="110"/>
      <c r="CZ474" s="110" t="s">
        <v>328</v>
      </c>
      <c r="DA474" s="110" t="s">
        <v>328</v>
      </c>
      <c r="DB474" s="110"/>
      <c r="DC474" s="110"/>
      <c r="DD474" s="110" t="s">
        <v>328</v>
      </c>
      <c r="DE474" s="110"/>
      <c r="DF474" s="110"/>
      <c r="DG474" s="110"/>
      <c r="DH474" s="110"/>
      <c r="DI474" s="110"/>
      <c r="DJ474" s="110"/>
      <c r="DK474" s="110"/>
      <c r="DL474" s="110"/>
      <c r="DM474" s="110"/>
      <c r="DN474" s="110"/>
      <c r="DO474" s="110"/>
      <c r="DP474" s="110"/>
      <c r="DQ474" s="110"/>
      <c r="DR474" s="110"/>
      <c r="DS474" s="110"/>
      <c r="DT474" s="110"/>
      <c r="DU474" s="110"/>
      <c r="DV474" s="110"/>
      <c r="DW474" s="110"/>
      <c r="DX474" s="110"/>
      <c r="DY474" s="110"/>
    </row>
    <row r="475" spans="1:129" s="111" customFormat="1" x14ac:dyDescent="0.2">
      <c r="A475" s="114" t="s">
        <v>526</v>
      </c>
      <c r="B475" s="114" t="s">
        <v>527</v>
      </c>
      <c r="C475" s="135">
        <v>0</v>
      </c>
      <c r="D475" s="94"/>
      <c r="E475" s="94">
        <v>1</v>
      </c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>
        <v>1</v>
      </c>
      <c r="R475" s="94"/>
      <c r="S475" s="162"/>
      <c r="T475" s="114"/>
      <c r="U475" s="115"/>
      <c r="V475" s="115"/>
      <c r="W475" s="115"/>
      <c r="X475" s="115"/>
      <c r="Y475" s="115"/>
      <c r="Z475" s="115"/>
      <c r="AA475" s="115"/>
      <c r="AB475" s="115"/>
      <c r="AC475" s="115"/>
      <c r="AD475" s="115"/>
      <c r="AE475" s="115"/>
      <c r="AF475" s="115"/>
      <c r="AG475" s="115"/>
      <c r="AH475" s="115"/>
      <c r="AI475" s="115"/>
      <c r="AJ475" s="115"/>
      <c r="AK475" s="115"/>
      <c r="AL475" s="115"/>
      <c r="AM475" s="115"/>
      <c r="AN475" s="115"/>
      <c r="AO475" s="115"/>
      <c r="AP475" s="115"/>
      <c r="AQ475" s="115"/>
      <c r="AR475" s="115"/>
      <c r="AS475" s="115"/>
      <c r="AT475" s="115"/>
      <c r="AU475" s="115"/>
      <c r="AV475" s="115"/>
      <c r="AW475" s="115"/>
      <c r="AX475" s="115"/>
      <c r="AY475" s="115"/>
      <c r="AZ475" s="115"/>
      <c r="BA475" s="115"/>
      <c r="BB475" s="115"/>
      <c r="BC475" s="115"/>
      <c r="BD475" s="115"/>
      <c r="BE475" s="115"/>
      <c r="BF475" s="115"/>
      <c r="BG475" s="115"/>
      <c r="BH475" s="115"/>
      <c r="BI475" s="115"/>
      <c r="BJ475" s="115"/>
      <c r="BK475" s="115"/>
      <c r="BL475" s="115"/>
      <c r="BM475" s="115"/>
      <c r="BN475" s="115"/>
      <c r="BO475" s="115"/>
      <c r="BP475" s="115"/>
      <c r="BQ475" s="115"/>
      <c r="BR475" s="115" t="s">
        <v>327</v>
      </c>
      <c r="BS475" s="115"/>
      <c r="BT475" s="115" t="s">
        <v>328</v>
      </c>
      <c r="BU475" s="115" t="s">
        <v>328</v>
      </c>
      <c r="BV475" s="115" t="s">
        <v>327</v>
      </c>
      <c r="BW475" s="115" t="s">
        <v>327</v>
      </c>
      <c r="BX475" s="115"/>
      <c r="BY475" s="115"/>
      <c r="BZ475" s="115"/>
      <c r="CA475" s="115" t="s">
        <v>327</v>
      </c>
      <c r="CB475" s="115" t="s">
        <v>327</v>
      </c>
      <c r="CC475" s="115" t="s">
        <v>327</v>
      </c>
      <c r="CD475" s="115"/>
      <c r="CE475" s="115"/>
      <c r="CF475" s="115"/>
      <c r="CG475" s="115" t="s">
        <v>327</v>
      </c>
      <c r="CH475" s="115" t="s">
        <v>327</v>
      </c>
      <c r="CI475" s="115" t="s">
        <v>327</v>
      </c>
      <c r="CJ475" s="115"/>
      <c r="CK475" s="115"/>
      <c r="CL475" s="115"/>
      <c r="CM475" s="115"/>
      <c r="CN475" s="115" t="s">
        <v>327</v>
      </c>
      <c r="CO475" s="115"/>
      <c r="CP475" s="115"/>
      <c r="CQ475" s="115"/>
      <c r="CR475" s="115"/>
      <c r="CS475" s="115"/>
      <c r="CT475" s="115"/>
      <c r="CU475" s="115"/>
      <c r="CV475" s="115"/>
      <c r="CW475" s="722"/>
      <c r="CX475" s="115" t="s">
        <v>327</v>
      </c>
      <c r="CY475" s="114" t="s">
        <v>327</v>
      </c>
      <c r="CZ475" s="114" t="s">
        <v>327</v>
      </c>
      <c r="DA475" s="114" t="s">
        <v>327</v>
      </c>
      <c r="DB475" s="114" t="s">
        <v>327</v>
      </c>
      <c r="DC475" s="114" t="s">
        <v>328</v>
      </c>
      <c r="DD475" s="114" t="s">
        <v>327</v>
      </c>
      <c r="DE475" s="114" t="s">
        <v>327</v>
      </c>
      <c r="DF475" s="118" t="s">
        <v>327</v>
      </c>
      <c r="DG475" s="114" t="s">
        <v>327</v>
      </c>
      <c r="DH475" s="114" t="s">
        <v>327</v>
      </c>
      <c r="DI475" s="118" t="s">
        <v>327</v>
      </c>
      <c r="DJ475" s="118" t="s">
        <v>327</v>
      </c>
      <c r="DK475" s="118" t="s">
        <v>327</v>
      </c>
      <c r="DL475" s="118" t="s">
        <v>327</v>
      </c>
      <c r="DM475" s="118" t="s">
        <v>327</v>
      </c>
      <c r="DN475" s="118" t="s">
        <v>327</v>
      </c>
      <c r="DO475" s="118" t="s">
        <v>327</v>
      </c>
      <c r="DP475" s="110"/>
      <c r="DQ475" s="110"/>
      <c r="DR475" s="110"/>
      <c r="DS475" s="110"/>
      <c r="DT475" s="110"/>
      <c r="DU475" s="110"/>
      <c r="DV475" s="110"/>
      <c r="DW475" s="110"/>
      <c r="DX475" s="110"/>
      <c r="DY475" s="110"/>
    </row>
    <row r="476" spans="1:129" s="111" customFormat="1" x14ac:dyDescent="0.2">
      <c r="A476" s="111" t="s">
        <v>1252</v>
      </c>
      <c r="B476" s="111" t="s">
        <v>1253</v>
      </c>
      <c r="C476" s="135">
        <v>0</v>
      </c>
      <c r="D476" s="137"/>
      <c r="E476" s="137"/>
      <c r="F476" s="137">
        <v>1</v>
      </c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>
        <v>1</v>
      </c>
      <c r="R476" s="137"/>
      <c r="S476" s="137"/>
      <c r="CC476" s="111" t="s">
        <v>328</v>
      </c>
      <c r="CD476" s="111" t="s">
        <v>328</v>
      </c>
      <c r="CE476" s="111" t="s">
        <v>328</v>
      </c>
      <c r="CG476" s="111" t="s">
        <v>328</v>
      </c>
      <c r="CH476" s="111" t="s">
        <v>328</v>
      </c>
      <c r="CJ476" s="111" t="s">
        <v>328</v>
      </c>
      <c r="CK476" s="111" t="s">
        <v>328</v>
      </c>
      <c r="CM476" s="111" t="s">
        <v>328</v>
      </c>
      <c r="CN476" s="111" t="s">
        <v>328</v>
      </c>
      <c r="CO476" s="111" t="s">
        <v>328</v>
      </c>
      <c r="CW476" s="727"/>
      <c r="CZ476" s="111" t="s">
        <v>328</v>
      </c>
      <c r="DA476" s="111" t="s">
        <v>328</v>
      </c>
      <c r="DB476" s="111" t="s">
        <v>328</v>
      </c>
      <c r="DE476" s="111" t="s">
        <v>328</v>
      </c>
    </row>
    <row r="477" spans="1:129" s="111" customFormat="1" x14ac:dyDescent="0.2">
      <c r="A477" s="111" t="s">
        <v>2162</v>
      </c>
      <c r="B477" s="111" t="s">
        <v>2161</v>
      </c>
      <c r="C477" s="135">
        <v>0</v>
      </c>
      <c r="D477" s="138"/>
      <c r="E477" s="138"/>
      <c r="F477" s="138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15"/>
      <c r="U477" s="115"/>
      <c r="V477" s="115"/>
      <c r="W477" s="115"/>
      <c r="X477" s="115"/>
      <c r="Y477" s="115"/>
      <c r="Z477" s="115"/>
      <c r="AA477" s="115"/>
      <c r="AB477" s="115"/>
      <c r="AC477" s="115"/>
      <c r="AD477" s="115"/>
      <c r="AE477" s="115"/>
      <c r="AF477" s="115"/>
      <c r="AG477" s="115"/>
      <c r="AH477" s="115"/>
      <c r="AI477" s="115"/>
      <c r="AJ477" s="115"/>
      <c r="AK477" s="115"/>
      <c r="AL477" s="115"/>
      <c r="AM477" s="115"/>
      <c r="AN477" s="115"/>
      <c r="AO477" s="115"/>
      <c r="AP477" s="115"/>
      <c r="AQ477" s="115"/>
      <c r="AR477" s="115"/>
      <c r="AS477" s="115"/>
      <c r="AT477" s="115"/>
      <c r="AU477" s="115"/>
      <c r="AV477" s="115"/>
      <c r="AW477" s="115"/>
      <c r="AX477" s="115"/>
      <c r="AY477" s="115"/>
      <c r="AZ477" s="115"/>
      <c r="BA477" s="115"/>
      <c r="BB477" s="115"/>
      <c r="BC477" s="115"/>
      <c r="BD477" s="115"/>
      <c r="BE477" s="115"/>
      <c r="BF477" s="115"/>
      <c r="BG477" s="115"/>
      <c r="BH477" s="115"/>
      <c r="BI477" s="115"/>
      <c r="BJ477" s="115"/>
      <c r="BK477" s="115"/>
      <c r="BL477" s="115"/>
      <c r="BM477" s="115"/>
      <c r="BN477" s="115"/>
      <c r="BO477" s="115"/>
      <c r="BP477" s="115"/>
      <c r="BQ477" s="115"/>
      <c r="BR477" s="115" t="s">
        <v>327</v>
      </c>
      <c r="BS477" s="115"/>
      <c r="BT477" s="115" t="s">
        <v>327</v>
      </c>
      <c r="BU477" s="115" t="s">
        <v>327</v>
      </c>
      <c r="BV477" s="115"/>
      <c r="BW477" s="115" t="s">
        <v>327</v>
      </c>
      <c r="BX477" s="115"/>
      <c r="BY477" s="115"/>
      <c r="BZ477" s="115"/>
      <c r="CA477" s="115" t="s">
        <v>327</v>
      </c>
      <c r="CB477" s="115" t="s">
        <v>327</v>
      </c>
      <c r="CC477" s="115" t="s">
        <v>328</v>
      </c>
      <c r="CD477" s="115" t="s">
        <v>328</v>
      </c>
      <c r="CE477" s="115" t="s">
        <v>328</v>
      </c>
      <c r="CF477" s="115"/>
      <c r="CG477" s="115" t="s">
        <v>327</v>
      </c>
      <c r="CH477" s="115" t="s">
        <v>327</v>
      </c>
      <c r="CI477" s="115" t="s">
        <v>327</v>
      </c>
      <c r="CJ477" s="115" t="s">
        <v>328</v>
      </c>
      <c r="CK477" s="115"/>
      <c r="CL477" s="115"/>
      <c r="CM477" s="115"/>
      <c r="CN477" s="115" t="s">
        <v>327</v>
      </c>
      <c r="CO477" s="115"/>
      <c r="CP477" s="115"/>
      <c r="CQ477" s="115"/>
      <c r="CR477" s="115"/>
      <c r="CS477" s="115"/>
      <c r="CT477" s="115"/>
      <c r="CU477" s="115"/>
      <c r="CV477" s="115"/>
      <c r="CW477" s="722"/>
      <c r="CX477" s="115"/>
      <c r="CY477" s="115"/>
      <c r="CZ477" s="114" t="s">
        <v>328</v>
      </c>
      <c r="DA477" s="114"/>
      <c r="DB477" s="114" t="s">
        <v>328</v>
      </c>
      <c r="DC477" s="114"/>
      <c r="DD477" s="114"/>
      <c r="DE477" s="114"/>
      <c r="DF477" s="114"/>
      <c r="DG477" s="118"/>
      <c r="DH477" s="114"/>
      <c r="DI477" s="114"/>
      <c r="DJ477" s="118"/>
      <c r="DK477" s="118"/>
      <c r="DL477" s="118"/>
      <c r="DM477" s="118"/>
      <c r="DN477" s="118"/>
      <c r="DO477" s="118"/>
      <c r="DP477" s="118"/>
      <c r="DQ477" s="110"/>
      <c r="DR477" s="110"/>
      <c r="DS477" s="110"/>
      <c r="DT477" s="110"/>
      <c r="DU477" s="110"/>
      <c r="DV477" s="110"/>
      <c r="DW477" s="110"/>
      <c r="DX477" s="110"/>
      <c r="DY477" s="110"/>
    </row>
    <row r="478" spans="1:129" s="111" customFormat="1" x14ac:dyDescent="0.2">
      <c r="A478" s="111" t="s">
        <v>1254</v>
      </c>
      <c r="B478" s="111" t="s">
        <v>1255</v>
      </c>
      <c r="C478" s="135">
        <v>0</v>
      </c>
      <c r="D478" s="137"/>
      <c r="E478" s="137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>
        <v>1</v>
      </c>
      <c r="R478" s="137"/>
      <c r="S478" s="137"/>
      <c r="BC478" s="111" t="s">
        <v>328</v>
      </c>
      <c r="CV478" s="111" t="s">
        <v>328</v>
      </c>
      <c r="CW478" s="727"/>
      <c r="CY478" s="111" t="s">
        <v>328</v>
      </c>
      <c r="DD478" s="111" t="s">
        <v>328</v>
      </c>
      <c r="DJ478" s="111" t="s">
        <v>328</v>
      </c>
    </row>
    <row r="479" spans="1:129" s="111" customFormat="1" x14ac:dyDescent="0.2">
      <c r="A479" s="111" t="s">
        <v>1256</v>
      </c>
      <c r="B479" s="111" t="s">
        <v>1257</v>
      </c>
      <c r="C479" s="135">
        <v>0</v>
      </c>
      <c r="D479" s="137"/>
      <c r="E479" s="137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AY479" s="111" t="s">
        <v>328</v>
      </c>
      <c r="AZ479" s="111" t="s">
        <v>328</v>
      </c>
      <c r="BG479" s="111" t="s">
        <v>328</v>
      </c>
      <c r="BJ479" s="111" t="s">
        <v>328</v>
      </c>
      <c r="BM479" s="111" t="s">
        <v>328</v>
      </c>
      <c r="BU479" s="111" t="s">
        <v>328</v>
      </c>
      <c r="BY479" s="111" t="s">
        <v>328</v>
      </c>
      <c r="CW479" s="727"/>
      <c r="DC479" s="111" t="s">
        <v>328</v>
      </c>
      <c r="DG479" s="111" t="s">
        <v>328</v>
      </c>
      <c r="DH479" s="111" t="s">
        <v>328</v>
      </c>
      <c r="DI479" s="111" t="s">
        <v>328</v>
      </c>
    </row>
    <row r="480" spans="1:129" s="111" customFormat="1" x14ac:dyDescent="0.2">
      <c r="A480" s="111" t="s">
        <v>1258</v>
      </c>
      <c r="B480" s="111" t="s">
        <v>1259</v>
      </c>
      <c r="C480" s="135">
        <v>0</v>
      </c>
      <c r="D480" s="137">
        <v>1</v>
      </c>
      <c r="E480" s="137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CH480" s="111" t="s">
        <v>328</v>
      </c>
      <c r="CJ480" s="111" t="s">
        <v>328</v>
      </c>
      <c r="CW480" s="727"/>
      <c r="CZ480" s="111" t="s">
        <v>328</v>
      </c>
    </row>
    <row r="481" spans="1:129" s="111" customFormat="1" x14ac:dyDescent="0.2">
      <c r="A481" s="111" t="s">
        <v>1536</v>
      </c>
      <c r="B481" s="111" t="s">
        <v>1537</v>
      </c>
      <c r="C481" s="135">
        <v>0</v>
      </c>
      <c r="D481" s="137"/>
      <c r="E481" s="137"/>
      <c r="F481" s="137"/>
      <c r="G481" s="137"/>
      <c r="H481" s="137">
        <v>1</v>
      </c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BD481" s="111" t="s">
        <v>328</v>
      </c>
      <c r="BV481" s="111" t="s">
        <v>328</v>
      </c>
      <c r="CW481" s="727"/>
      <c r="DC481" s="111" t="s">
        <v>328</v>
      </c>
      <c r="DF481" s="111" t="s">
        <v>328</v>
      </c>
    </row>
    <row r="482" spans="1:129" s="111" customFormat="1" x14ac:dyDescent="0.2">
      <c r="A482" s="114" t="s">
        <v>528</v>
      </c>
      <c r="B482" s="114" t="s">
        <v>529</v>
      </c>
      <c r="C482" s="135">
        <v>0</v>
      </c>
      <c r="D482" s="94"/>
      <c r="E482" s="94">
        <v>1</v>
      </c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162"/>
      <c r="T482" s="114"/>
      <c r="U482" s="115"/>
      <c r="V482" s="115"/>
      <c r="W482" s="115"/>
      <c r="X482" s="115"/>
      <c r="Y482" s="115"/>
      <c r="Z482" s="115"/>
      <c r="AA482" s="115"/>
      <c r="AB482" s="115"/>
      <c r="AC482" s="115"/>
      <c r="AD482" s="115"/>
      <c r="AE482" s="115"/>
      <c r="AF482" s="115"/>
      <c r="AG482" s="115"/>
      <c r="AH482" s="115"/>
      <c r="AI482" s="115"/>
      <c r="AJ482" s="115"/>
      <c r="AK482" s="115"/>
      <c r="AL482" s="115"/>
      <c r="AM482" s="115"/>
      <c r="AN482" s="115"/>
      <c r="AO482" s="115"/>
      <c r="AP482" s="115"/>
      <c r="AQ482" s="115"/>
      <c r="AR482" s="115"/>
      <c r="AS482" s="115"/>
      <c r="AT482" s="115"/>
      <c r="AU482" s="115"/>
      <c r="AV482" s="115"/>
      <c r="AW482" s="115"/>
      <c r="AX482" s="115"/>
      <c r="AY482" s="115"/>
      <c r="AZ482" s="115"/>
      <c r="BA482" s="115"/>
      <c r="BB482" s="115"/>
      <c r="BC482" s="115"/>
      <c r="BD482" s="115"/>
      <c r="BE482" s="115"/>
      <c r="BF482" s="115"/>
      <c r="BG482" s="115"/>
      <c r="BH482" s="115"/>
      <c r="BI482" s="115"/>
      <c r="BJ482" s="115" t="s">
        <v>328</v>
      </c>
      <c r="BK482" s="115"/>
      <c r="BL482" s="115"/>
      <c r="BM482" s="115"/>
      <c r="BN482" s="115"/>
      <c r="BO482" s="115"/>
      <c r="BP482" s="115"/>
      <c r="BQ482" s="115"/>
      <c r="BR482" s="115" t="s">
        <v>327</v>
      </c>
      <c r="BS482" s="115"/>
      <c r="BT482" s="115" t="s">
        <v>327</v>
      </c>
      <c r="BU482" s="115" t="s">
        <v>327</v>
      </c>
      <c r="BV482" s="115" t="s">
        <v>328</v>
      </c>
      <c r="BW482" s="115" t="s">
        <v>327</v>
      </c>
      <c r="BX482" s="115"/>
      <c r="BY482" s="115"/>
      <c r="BZ482" s="115"/>
      <c r="CA482" s="115" t="s">
        <v>327</v>
      </c>
      <c r="CB482" s="115" t="s">
        <v>327</v>
      </c>
      <c r="CC482" s="115" t="s">
        <v>327</v>
      </c>
      <c r="CD482" s="115"/>
      <c r="CE482" s="115"/>
      <c r="CF482" s="115"/>
      <c r="CG482" s="115" t="s">
        <v>327</v>
      </c>
      <c r="CH482" s="115" t="s">
        <v>327</v>
      </c>
      <c r="CI482" s="115" t="s">
        <v>327</v>
      </c>
      <c r="CJ482" s="115"/>
      <c r="CK482" s="115"/>
      <c r="CL482" s="115"/>
      <c r="CM482" s="115"/>
      <c r="CN482" s="115" t="s">
        <v>327</v>
      </c>
      <c r="CO482" s="115"/>
      <c r="CP482" s="115"/>
      <c r="CQ482" s="115"/>
      <c r="CR482" s="115"/>
      <c r="CS482" s="115"/>
      <c r="CT482" s="115"/>
      <c r="CU482" s="115"/>
      <c r="CV482" s="115"/>
      <c r="CW482" s="722"/>
      <c r="CX482" s="115" t="s">
        <v>327</v>
      </c>
      <c r="CY482" s="114" t="s">
        <v>327</v>
      </c>
      <c r="CZ482" s="114" t="s">
        <v>327</v>
      </c>
      <c r="DA482" s="114" t="s">
        <v>327</v>
      </c>
      <c r="DB482" s="114" t="s">
        <v>327</v>
      </c>
      <c r="DC482" s="114" t="s">
        <v>328</v>
      </c>
      <c r="DD482" s="114" t="s">
        <v>327</v>
      </c>
      <c r="DE482" s="114" t="s">
        <v>327</v>
      </c>
      <c r="DF482" s="118" t="s">
        <v>327</v>
      </c>
      <c r="DG482" s="114" t="s">
        <v>328</v>
      </c>
      <c r="DH482" s="114" t="s">
        <v>327</v>
      </c>
      <c r="DI482" s="118" t="s">
        <v>327</v>
      </c>
      <c r="DJ482" s="118" t="s">
        <v>327</v>
      </c>
      <c r="DK482" s="118" t="s">
        <v>327</v>
      </c>
      <c r="DL482" s="118" t="s">
        <v>327</v>
      </c>
      <c r="DM482" s="118" t="s">
        <v>327</v>
      </c>
      <c r="DN482" s="118" t="s">
        <v>327</v>
      </c>
      <c r="DO482" s="118" t="s">
        <v>327</v>
      </c>
      <c r="DP482" s="110"/>
      <c r="DQ482" s="110"/>
      <c r="DR482" s="110"/>
      <c r="DS482" s="110"/>
      <c r="DT482" s="110"/>
      <c r="DU482" s="110"/>
      <c r="DV482" s="110"/>
      <c r="DW482" s="110"/>
      <c r="DX482" s="110"/>
      <c r="DY482" s="110"/>
    </row>
    <row r="483" spans="1:129" s="111" customFormat="1" x14ac:dyDescent="0.2">
      <c r="A483" s="111" t="s">
        <v>1260</v>
      </c>
      <c r="B483" s="111" t="s">
        <v>1261</v>
      </c>
      <c r="C483" s="135">
        <v>0</v>
      </c>
      <c r="D483" s="138"/>
      <c r="E483" s="138"/>
      <c r="F483" s="138"/>
      <c r="G483" s="138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10"/>
      <c r="U483" s="110"/>
      <c r="V483" s="110"/>
      <c r="W483" s="110"/>
      <c r="X483" s="110"/>
      <c r="Y483" s="110"/>
      <c r="Z483" s="110"/>
      <c r="AA483" s="110"/>
      <c r="AB483" s="110"/>
      <c r="AC483" s="110"/>
      <c r="AD483" s="110"/>
      <c r="AE483" s="110"/>
      <c r="AF483" s="110"/>
      <c r="AG483" s="110"/>
      <c r="AH483" s="110"/>
      <c r="AI483" s="110"/>
      <c r="AJ483" s="110"/>
      <c r="AK483" s="110"/>
      <c r="AL483" s="110"/>
      <c r="AM483" s="110"/>
      <c r="AN483" s="110"/>
      <c r="AO483" s="110"/>
      <c r="AP483" s="110"/>
      <c r="AQ483" s="110"/>
      <c r="AR483" s="110"/>
      <c r="AS483" s="110"/>
      <c r="AT483" s="110"/>
      <c r="AU483" s="110"/>
      <c r="AV483" s="110"/>
      <c r="AW483" s="110"/>
      <c r="AX483" s="110"/>
      <c r="AY483" s="110"/>
      <c r="AZ483" s="110"/>
      <c r="BA483" s="110"/>
      <c r="BB483" s="110"/>
      <c r="BC483" s="110"/>
      <c r="BD483" s="110" t="s">
        <v>328</v>
      </c>
      <c r="BE483" s="110"/>
      <c r="BF483" s="110"/>
      <c r="BG483" s="110"/>
      <c r="BH483" s="110"/>
      <c r="BI483" s="110"/>
      <c r="BJ483" s="110"/>
      <c r="BK483" s="110"/>
      <c r="BL483" s="110"/>
      <c r="BM483" s="110"/>
      <c r="BN483" s="110"/>
      <c r="BO483" s="110"/>
      <c r="BP483" s="110"/>
      <c r="BQ483" s="110"/>
      <c r="BR483" s="110"/>
      <c r="BS483" s="110"/>
      <c r="BT483" s="110"/>
      <c r="BU483" s="110"/>
      <c r="BV483" s="110"/>
      <c r="BW483" s="110"/>
      <c r="BX483" s="110"/>
      <c r="BY483" s="110"/>
      <c r="BZ483" s="110"/>
      <c r="CA483" s="110"/>
      <c r="CB483" s="110"/>
      <c r="CC483" s="110"/>
      <c r="CD483" s="110"/>
      <c r="CE483" s="110"/>
      <c r="CF483" s="110"/>
      <c r="CG483" s="110"/>
      <c r="CH483" s="110"/>
      <c r="CI483" s="110"/>
      <c r="CJ483" s="110" t="s">
        <v>328</v>
      </c>
      <c r="CK483" s="110"/>
      <c r="CL483" s="110"/>
      <c r="CM483" s="110" t="s">
        <v>328</v>
      </c>
      <c r="CN483" s="110" t="s">
        <v>328</v>
      </c>
      <c r="CO483" s="110" t="s">
        <v>328</v>
      </c>
      <c r="CP483" s="110"/>
      <c r="CQ483" s="110"/>
      <c r="CR483" s="110"/>
      <c r="CS483" s="110"/>
      <c r="CT483" s="110"/>
      <c r="CU483" s="110"/>
      <c r="CV483" s="110"/>
      <c r="CW483" s="725"/>
      <c r="CX483" s="110"/>
      <c r="CY483" s="110"/>
      <c r="CZ483" s="110" t="s">
        <v>328</v>
      </c>
      <c r="DA483" s="110" t="s">
        <v>328</v>
      </c>
      <c r="DB483" s="110"/>
      <c r="DC483" s="110"/>
      <c r="DD483" s="110"/>
      <c r="DE483" s="110"/>
      <c r="DF483" s="110" t="s">
        <v>328</v>
      </c>
      <c r="DG483" s="110"/>
      <c r="DH483" s="110"/>
      <c r="DI483" s="110"/>
      <c r="DJ483" s="110"/>
      <c r="DK483" s="110"/>
      <c r="DL483" s="110"/>
      <c r="DM483" s="110"/>
      <c r="DN483" s="110"/>
      <c r="DO483" s="110"/>
      <c r="DP483" s="110"/>
      <c r="DQ483" s="110"/>
      <c r="DR483" s="110"/>
      <c r="DS483" s="110"/>
      <c r="DT483" s="110"/>
      <c r="DU483" s="110"/>
      <c r="DV483" s="110"/>
      <c r="DW483" s="110"/>
      <c r="DX483" s="110"/>
      <c r="DY483" s="110"/>
    </row>
    <row r="484" spans="1:129" s="111" customFormat="1" x14ac:dyDescent="0.2">
      <c r="A484" s="111" t="s">
        <v>1710</v>
      </c>
      <c r="B484" s="111" t="s">
        <v>1709</v>
      </c>
      <c r="C484" s="135">
        <v>0</v>
      </c>
      <c r="D484" s="137"/>
      <c r="E484" s="137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BS484" s="111" t="s">
        <v>328</v>
      </c>
      <c r="BW484" s="111" t="s">
        <v>328</v>
      </c>
      <c r="CW484" s="727"/>
      <c r="DC484" s="111" t="s">
        <v>328</v>
      </c>
      <c r="DD484" s="111" t="s">
        <v>328</v>
      </c>
    </row>
    <row r="485" spans="1:129" s="111" customFormat="1" x14ac:dyDescent="0.2">
      <c r="A485" s="111" t="s">
        <v>1262</v>
      </c>
      <c r="B485" s="111" t="s">
        <v>1263</v>
      </c>
      <c r="C485" s="135">
        <v>0</v>
      </c>
      <c r="D485" s="137"/>
      <c r="E485" s="137"/>
      <c r="F485" s="137"/>
      <c r="G485" s="137">
        <v>1</v>
      </c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CQ485" s="111" t="s">
        <v>328</v>
      </c>
      <c r="CS485" s="111" t="s">
        <v>328</v>
      </c>
      <c r="CW485" s="727"/>
      <c r="DE485" s="111" t="s">
        <v>328</v>
      </c>
    </row>
    <row r="486" spans="1:129" s="111" customFormat="1" x14ac:dyDescent="0.2">
      <c r="A486" s="111" t="s">
        <v>885</v>
      </c>
      <c r="B486" s="111" t="s">
        <v>884</v>
      </c>
      <c r="C486" s="135">
        <v>0</v>
      </c>
      <c r="D486" s="138"/>
      <c r="E486" s="138">
        <v>1</v>
      </c>
      <c r="F486" s="138"/>
      <c r="G486" s="138"/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10"/>
      <c r="U486" s="110"/>
      <c r="V486" s="110"/>
      <c r="W486" s="110"/>
      <c r="X486" s="110"/>
      <c r="Y486" s="110"/>
      <c r="Z486" s="110"/>
      <c r="AA486" s="110"/>
      <c r="AB486" s="110"/>
      <c r="AC486" s="110"/>
      <c r="AD486" s="110"/>
      <c r="AE486" s="110"/>
      <c r="AF486" s="110"/>
      <c r="AG486" s="110"/>
      <c r="AH486" s="110"/>
      <c r="AI486" s="110"/>
      <c r="AJ486" s="110" t="s">
        <v>328</v>
      </c>
      <c r="AK486" s="110" t="s">
        <v>328</v>
      </c>
      <c r="AL486" s="110"/>
      <c r="AM486" s="110"/>
      <c r="AN486" s="110"/>
      <c r="AO486" s="110"/>
      <c r="AP486" s="110"/>
      <c r="AQ486" s="110" t="s">
        <v>328</v>
      </c>
      <c r="AR486" s="110"/>
      <c r="AS486" s="110" t="s">
        <v>328</v>
      </c>
      <c r="AT486" s="110" t="s">
        <v>328</v>
      </c>
      <c r="AU486" s="110" t="s">
        <v>328</v>
      </c>
      <c r="AV486" s="110"/>
      <c r="AW486" s="110"/>
      <c r="AX486" s="110"/>
      <c r="AY486" s="110"/>
      <c r="AZ486" s="110"/>
      <c r="BA486" s="110"/>
      <c r="BB486" s="110"/>
      <c r="BC486" s="110"/>
      <c r="BD486" s="110"/>
      <c r="BE486" s="110"/>
      <c r="BF486" s="110"/>
      <c r="BG486" s="110"/>
      <c r="BH486" s="110"/>
      <c r="BI486" s="110"/>
      <c r="BJ486" s="110"/>
      <c r="BK486" s="110"/>
      <c r="BL486" s="110"/>
      <c r="BM486" s="110"/>
      <c r="BN486" s="110"/>
      <c r="BO486" s="110"/>
      <c r="BP486" s="110"/>
      <c r="BQ486" s="110"/>
      <c r="BR486" s="110"/>
      <c r="BS486" s="110"/>
      <c r="BT486" s="110"/>
      <c r="BU486" s="110"/>
      <c r="BV486" s="110"/>
      <c r="BW486" s="110"/>
      <c r="BX486" s="110"/>
      <c r="BY486" s="110"/>
      <c r="BZ486" s="110"/>
      <c r="CA486" s="110"/>
      <c r="CB486" s="110"/>
      <c r="CC486" s="110"/>
      <c r="CD486" s="110"/>
      <c r="CE486" s="110"/>
      <c r="CF486" s="110"/>
      <c r="CG486" s="110"/>
      <c r="CH486" s="110"/>
      <c r="CI486" s="110"/>
      <c r="CJ486" s="110"/>
      <c r="CK486" s="110"/>
      <c r="CL486" s="110"/>
      <c r="CM486" s="110"/>
      <c r="CN486" s="110"/>
      <c r="CO486" s="110"/>
      <c r="CP486" s="110"/>
      <c r="CQ486" s="110"/>
      <c r="CR486" s="110"/>
      <c r="CS486" s="110"/>
      <c r="CT486" s="110"/>
      <c r="CU486" s="110"/>
      <c r="CV486" s="110"/>
      <c r="CW486" s="725"/>
      <c r="CX486" s="110"/>
      <c r="CY486" s="110"/>
      <c r="CZ486" s="110"/>
      <c r="DA486" s="110"/>
      <c r="DB486" s="110"/>
      <c r="DC486" s="110"/>
      <c r="DD486" s="110"/>
      <c r="DE486" s="110"/>
      <c r="DF486" s="110"/>
      <c r="DG486" s="110"/>
      <c r="DH486" s="110"/>
      <c r="DI486" s="110"/>
      <c r="DJ486" s="110"/>
      <c r="DK486" s="110" t="s">
        <v>328</v>
      </c>
      <c r="DL486" s="110"/>
      <c r="DM486" s="110"/>
      <c r="DN486" s="110"/>
      <c r="DO486" s="110"/>
      <c r="DP486" s="110"/>
      <c r="DQ486" s="110"/>
      <c r="DR486" s="110"/>
      <c r="DS486" s="110"/>
      <c r="DT486" s="110"/>
      <c r="DU486" s="110"/>
      <c r="DV486" s="110"/>
      <c r="DW486" s="110"/>
      <c r="DX486" s="110"/>
      <c r="DY486" s="110"/>
    </row>
    <row r="487" spans="1:129" s="111" customFormat="1" x14ac:dyDescent="0.2">
      <c r="A487" s="111" t="s">
        <v>848</v>
      </c>
      <c r="B487" s="111" t="s">
        <v>849</v>
      </c>
      <c r="C487" s="135">
        <v>0</v>
      </c>
      <c r="D487" s="138"/>
      <c r="E487" s="138"/>
      <c r="F487" s="138"/>
      <c r="G487" s="138"/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10"/>
      <c r="U487" s="110"/>
      <c r="V487" s="110"/>
      <c r="W487" s="110"/>
      <c r="X487" s="110"/>
      <c r="Y487" s="110"/>
      <c r="Z487" s="110"/>
      <c r="AA487" s="110"/>
      <c r="AB487" s="110"/>
      <c r="AC487" s="110"/>
      <c r="AD487" s="110" t="s">
        <v>328</v>
      </c>
      <c r="AE487" s="110" t="s">
        <v>328</v>
      </c>
      <c r="AF487" s="110"/>
      <c r="AG487" s="110" t="s">
        <v>328</v>
      </c>
      <c r="AH487" s="110" t="s">
        <v>328</v>
      </c>
      <c r="AI487" s="110"/>
      <c r="AJ487" s="110" t="s">
        <v>328</v>
      </c>
      <c r="AK487" s="110" t="s">
        <v>328</v>
      </c>
      <c r="AL487" s="110"/>
      <c r="AM487" s="110" t="s">
        <v>328</v>
      </c>
      <c r="AN487" s="110"/>
      <c r="AO487" s="110" t="s">
        <v>328</v>
      </c>
      <c r="AP487" s="110"/>
      <c r="AQ487" s="110" t="s">
        <v>328</v>
      </c>
      <c r="AR487" s="110"/>
      <c r="AS487" s="110"/>
      <c r="AT487" s="110"/>
      <c r="AU487" s="110"/>
      <c r="AV487" s="110"/>
      <c r="AW487" s="110"/>
      <c r="AX487" s="110"/>
      <c r="AY487" s="110"/>
      <c r="AZ487" s="110"/>
      <c r="BA487" s="110"/>
      <c r="BB487" s="110"/>
      <c r="BC487" s="110"/>
      <c r="BD487" s="110"/>
      <c r="BE487" s="110"/>
      <c r="BF487" s="110"/>
      <c r="BG487" s="110"/>
      <c r="BH487" s="110"/>
      <c r="BI487" s="110"/>
      <c r="BJ487" s="110"/>
      <c r="BK487" s="110"/>
      <c r="BL487" s="110"/>
      <c r="BM487" s="110"/>
      <c r="BN487" s="110"/>
      <c r="BO487" s="110"/>
      <c r="BP487" s="110"/>
      <c r="BQ487" s="110"/>
      <c r="BR487" s="110"/>
      <c r="BS487" s="110"/>
      <c r="BT487" s="110"/>
      <c r="BU487" s="110"/>
      <c r="BV487" s="110"/>
      <c r="BW487" s="110"/>
      <c r="BX487" s="110"/>
      <c r="BY487" s="110"/>
      <c r="BZ487" s="110"/>
      <c r="CA487" s="110"/>
      <c r="CB487" s="110"/>
      <c r="CC487" s="110"/>
      <c r="CD487" s="110"/>
      <c r="CE487" s="110"/>
      <c r="CF487" s="110"/>
      <c r="CG487" s="110"/>
      <c r="CH487" s="110"/>
      <c r="CI487" s="110"/>
      <c r="CJ487" s="110"/>
      <c r="CK487" s="110"/>
      <c r="CL487" s="110"/>
      <c r="CM487" s="110"/>
      <c r="CN487" s="110"/>
      <c r="CO487" s="110"/>
      <c r="CP487" s="110"/>
      <c r="CQ487" s="110"/>
      <c r="CR487" s="110"/>
      <c r="CS487" s="110"/>
      <c r="CT487" s="110"/>
      <c r="CU487" s="110"/>
      <c r="CV487" s="110"/>
      <c r="CW487" s="725"/>
      <c r="CX487" s="110"/>
      <c r="CY487" s="110"/>
      <c r="CZ487" s="110"/>
      <c r="DA487" s="110"/>
      <c r="DB487" s="110"/>
      <c r="DC487" s="110"/>
      <c r="DD487" s="110"/>
      <c r="DE487" s="110"/>
      <c r="DF487" s="110"/>
      <c r="DG487" s="110"/>
      <c r="DH487" s="110"/>
      <c r="DI487" s="110"/>
      <c r="DJ487" s="110"/>
      <c r="DK487" s="110"/>
      <c r="DL487" s="110"/>
      <c r="DM487" s="110" t="s">
        <v>328</v>
      </c>
      <c r="DN487" s="110"/>
      <c r="DO487" s="110"/>
      <c r="DP487" s="110"/>
      <c r="DQ487" s="110"/>
      <c r="DR487" s="110"/>
      <c r="DS487" s="110"/>
      <c r="DT487" s="110"/>
      <c r="DU487" s="110"/>
      <c r="DV487" s="110"/>
      <c r="DW487" s="110"/>
      <c r="DX487" s="110"/>
      <c r="DY487" s="110"/>
    </row>
    <row r="488" spans="1:129" s="111" customFormat="1" x14ac:dyDescent="0.2">
      <c r="A488" s="114" t="s">
        <v>530</v>
      </c>
      <c r="B488" s="114" t="s">
        <v>531</v>
      </c>
      <c r="C488" s="135">
        <v>0</v>
      </c>
      <c r="D488" s="94"/>
      <c r="E488" s="94"/>
      <c r="F488" s="94">
        <v>1</v>
      </c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162"/>
      <c r="T488" s="114"/>
      <c r="U488" s="115"/>
      <c r="V488" s="115" t="s">
        <v>328</v>
      </c>
      <c r="W488" s="115" t="s">
        <v>328</v>
      </c>
      <c r="X488" s="115" t="s">
        <v>328</v>
      </c>
      <c r="Y488" s="115" t="s">
        <v>328</v>
      </c>
      <c r="Z488" s="115" t="s">
        <v>328</v>
      </c>
      <c r="AA488" s="115" t="s">
        <v>328</v>
      </c>
      <c r="AB488" s="115" t="s">
        <v>328</v>
      </c>
      <c r="AC488" s="115" t="s">
        <v>328</v>
      </c>
      <c r="AD488" s="115"/>
      <c r="AE488" s="115"/>
      <c r="AF488" s="115"/>
      <c r="AG488" s="115"/>
      <c r="AH488" s="115"/>
      <c r="AI488" s="115"/>
      <c r="AJ488" s="115"/>
      <c r="AK488" s="115"/>
      <c r="AL488" s="115"/>
      <c r="AM488" s="115"/>
      <c r="AN488" s="115"/>
      <c r="AO488" s="115"/>
      <c r="AP488" s="115"/>
      <c r="AQ488" s="115"/>
      <c r="AR488" s="115"/>
      <c r="AS488" s="115"/>
      <c r="AT488" s="115"/>
      <c r="AU488" s="115"/>
      <c r="AV488" s="115"/>
      <c r="AW488" s="115"/>
      <c r="AX488" s="115"/>
      <c r="AY488" s="115"/>
      <c r="AZ488" s="115"/>
      <c r="BA488" s="115"/>
      <c r="BB488" s="115"/>
      <c r="BC488" s="115"/>
      <c r="BD488" s="115"/>
      <c r="BE488" s="115"/>
      <c r="BF488" s="115"/>
      <c r="BG488" s="115"/>
      <c r="BH488" s="115"/>
      <c r="BI488" s="115"/>
      <c r="BJ488" s="115"/>
      <c r="BK488" s="115"/>
      <c r="BL488" s="115"/>
      <c r="BM488" s="115"/>
      <c r="BN488" s="115"/>
      <c r="BO488" s="115"/>
      <c r="BP488" s="115"/>
      <c r="BQ488" s="115"/>
      <c r="BR488" s="115" t="s">
        <v>327</v>
      </c>
      <c r="BS488" s="115"/>
      <c r="BT488" s="115" t="s">
        <v>327</v>
      </c>
      <c r="BU488" s="115" t="s">
        <v>327</v>
      </c>
      <c r="BV488" s="115" t="s">
        <v>327</v>
      </c>
      <c r="BW488" s="115" t="s">
        <v>327</v>
      </c>
      <c r="BX488" s="115"/>
      <c r="BY488" s="115"/>
      <c r="BZ488" s="115"/>
      <c r="CA488" s="115" t="s">
        <v>327</v>
      </c>
      <c r="CB488" s="115" t="s">
        <v>327</v>
      </c>
      <c r="CC488" s="115" t="s">
        <v>327</v>
      </c>
      <c r="CD488" s="115"/>
      <c r="CE488" s="115"/>
      <c r="CF488" s="115"/>
      <c r="CG488" s="115" t="s">
        <v>327</v>
      </c>
      <c r="CH488" s="115" t="s">
        <v>327</v>
      </c>
      <c r="CI488" s="115" t="s">
        <v>327</v>
      </c>
      <c r="CJ488" s="115"/>
      <c r="CK488" s="115"/>
      <c r="CL488" s="115"/>
      <c r="CM488" s="115"/>
      <c r="CN488" s="115" t="s">
        <v>327</v>
      </c>
      <c r="CO488" s="115"/>
      <c r="CP488" s="115"/>
      <c r="CQ488" s="115"/>
      <c r="CR488" s="115"/>
      <c r="CS488" s="115"/>
      <c r="CT488" s="115"/>
      <c r="CU488" s="115"/>
      <c r="CV488" s="115"/>
      <c r="CW488" s="722"/>
      <c r="CX488" s="115" t="s">
        <v>327</v>
      </c>
      <c r="CY488" s="114" t="s">
        <v>327</v>
      </c>
      <c r="CZ488" s="114" t="s">
        <v>327</v>
      </c>
      <c r="DA488" s="114" t="s">
        <v>327</v>
      </c>
      <c r="DB488" s="114" t="s">
        <v>327</v>
      </c>
      <c r="DC488" s="114" t="s">
        <v>327</v>
      </c>
      <c r="DD488" s="114" t="s">
        <v>327</v>
      </c>
      <c r="DE488" s="114" t="s">
        <v>327</v>
      </c>
      <c r="DF488" s="118" t="s">
        <v>327</v>
      </c>
      <c r="DG488" s="114" t="s">
        <v>327</v>
      </c>
      <c r="DH488" s="114" t="s">
        <v>327</v>
      </c>
      <c r="DI488" s="118" t="s">
        <v>327</v>
      </c>
      <c r="DJ488" s="118" t="s">
        <v>327</v>
      </c>
      <c r="DK488" s="118" t="s">
        <v>327</v>
      </c>
      <c r="DL488" s="118" t="s">
        <v>327</v>
      </c>
      <c r="DM488" s="118" t="s">
        <v>327</v>
      </c>
      <c r="DN488" s="118" t="s">
        <v>328</v>
      </c>
      <c r="DO488" s="118" t="s">
        <v>328</v>
      </c>
      <c r="DP488" s="110"/>
      <c r="DQ488" s="110"/>
      <c r="DR488" s="110"/>
      <c r="DS488" s="110"/>
      <c r="DT488" s="110"/>
      <c r="DU488" s="110"/>
      <c r="DV488" s="110"/>
      <c r="DW488" s="110"/>
      <c r="DX488" s="110"/>
      <c r="DY488" s="110"/>
    </row>
    <row r="489" spans="1:129" s="111" customFormat="1" x14ac:dyDescent="0.2">
      <c r="A489" s="111" t="s">
        <v>1264</v>
      </c>
      <c r="B489" s="111" t="s">
        <v>1265</v>
      </c>
      <c r="C489" s="135">
        <v>0</v>
      </c>
      <c r="D489" s="137"/>
      <c r="E489" s="137">
        <v>1</v>
      </c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AJ489" s="111" t="s">
        <v>328</v>
      </c>
      <c r="AQ489" s="111" t="s">
        <v>328</v>
      </c>
      <c r="BR489" s="111" t="s">
        <v>328</v>
      </c>
      <c r="BW489" s="111" t="s">
        <v>328</v>
      </c>
      <c r="CW489" s="727"/>
      <c r="DD489" s="111" t="s">
        <v>328</v>
      </c>
      <c r="DL489" s="111" t="s">
        <v>328</v>
      </c>
      <c r="DM489" s="111" t="s">
        <v>328</v>
      </c>
    </row>
    <row r="490" spans="1:129" s="111" customFormat="1" x14ac:dyDescent="0.2">
      <c r="A490" s="111" t="s">
        <v>2316</v>
      </c>
      <c r="B490" s="111" t="s">
        <v>864</v>
      </c>
      <c r="C490" s="135">
        <v>0</v>
      </c>
      <c r="D490" s="138"/>
      <c r="E490" s="138"/>
      <c r="F490" s="138"/>
      <c r="G490" s="138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10"/>
      <c r="U490" s="110"/>
      <c r="V490" s="110"/>
      <c r="W490" s="110"/>
      <c r="X490" s="110"/>
      <c r="Y490" s="110"/>
      <c r="Z490" s="110"/>
      <c r="AA490" s="110"/>
      <c r="AB490" s="110"/>
      <c r="AC490" s="110"/>
      <c r="AD490" s="110"/>
      <c r="AE490" s="110"/>
      <c r="AF490" s="110"/>
      <c r="AG490" s="110"/>
      <c r="AH490" s="110"/>
      <c r="AI490" s="110"/>
      <c r="AJ490" s="110"/>
      <c r="AK490" s="110"/>
      <c r="AL490" s="110"/>
      <c r="AM490" s="110"/>
      <c r="AN490" s="110"/>
      <c r="AO490" s="110"/>
      <c r="AP490" s="110"/>
      <c r="AQ490" s="110" t="s">
        <v>328</v>
      </c>
      <c r="AR490" s="110"/>
      <c r="AS490" s="110"/>
      <c r="AT490" s="110"/>
      <c r="AU490" s="110"/>
      <c r="AV490" s="110"/>
      <c r="AW490" s="110"/>
      <c r="AX490" s="110"/>
      <c r="AY490" s="110"/>
      <c r="AZ490" s="110"/>
      <c r="BA490" s="110"/>
      <c r="BB490" s="110"/>
      <c r="BC490" s="110"/>
      <c r="BD490" s="110"/>
      <c r="BE490" s="110"/>
      <c r="BF490" s="110"/>
      <c r="BG490" s="110"/>
      <c r="BH490" s="110"/>
      <c r="BI490" s="110"/>
      <c r="BJ490" s="110" t="s">
        <v>328</v>
      </c>
      <c r="BK490" s="110"/>
      <c r="BL490" s="110"/>
      <c r="BM490" s="110"/>
      <c r="BN490" s="110"/>
      <c r="BO490" s="110"/>
      <c r="BP490" s="110"/>
      <c r="BQ490" s="110"/>
      <c r="BR490" s="110" t="s">
        <v>328</v>
      </c>
      <c r="BS490" s="110"/>
      <c r="BT490" s="110"/>
      <c r="BU490" s="110"/>
      <c r="BV490" s="110"/>
      <c r="BW490" s="110"/>
      <c r="BX490" s="110"/>
      <c r="BY490" s="110"/>
      <c r="BZ490" s="110"/>
      <c r="CA490" s="110"/>
      <c r="CB490" s="110"/>
      <c r="CC490" s="110"/>
      <c r="CD490" s="110"/>
      <c r="CE490" s="110"/>
      <c r="CF490" s="110"/>
      <c r="CG490" s="110"/>
      <c r="CH490" s="110"/>
      <c r="CI490" s="110"/>
      <c r="CJ490" s="110"/>
      <c r="CK490" s="110"/>
      <c r="CL490" s="110"/>
      <c r="CM490" s="110"/>
      <c r="CN490" s="110"/>
      <c r="CO490" s="110"/>
      <c r="CP490" s="110"/>
      <c r="CQ490" s="110"/>
      <c r="CR490" s="110"/>
      <c r="CS490" s="110"/>
      <c r="CT490" s="110"/>
      <c r="CU490" s="110"/>
      <c r="CV490" s="110"/>
      <c r="CW490" s="725"/>
      <c r="CX490" s="110"/>
      <c r="CY490" s="110"/>
      <c r="CZ490" s="110"/>
      <c r="DA490" s="110"/>
      <c r="DB490" s="110"/>
      <c r="DC490" s="110"/>
      <c r="DD490" s="110"/>
      <c r="DE490" s="110"/>
      <c r="DF490" s="110"/>
      <c r="DG490" s="110"/>
      <c r="DH490" s="110"/>
      <c r="DI490" s="110"/>
      <c r="DJ490" s="110"/>
      <c r="DK490" s="110"/>
      <c r="DL490" s="110" t="s">
        <v>328</v>
      </c>
      <c r="DM490" s="110"/>
      <c r="DN490" s="110"/>
      <c r="DO490" s="110"/>
      <c r="DP490" s="110"/>
      <c r="DQ490" s="110"/>
      <c r="DR490" s="110"/>
      <c r="DS490" s="110"/>
      <c r="DT490" s="110"/>
      <c r="DU490" s="110"/>
      <c r="DV490" s="110"/>
      <c r="DW490" s="110"/>
      <c r="DX490" s="110"/>
      <c r="DY490" s="110"/>
    </row>
    <row r="491" spans="1:129" s="111" customFormat="1" x14ac:dyDescent="0.2">
      <c r="A491" s="111" t="s">
        <v>1266</v>
      </c>
      <c r="B491" s="111" t="s">
        <v>1267</v>
      </c>
      <c r="C491" s="135">
        <v>0</v>
      </c>
      <c r="D491" s="137"/>
      <c r="E491" s="137"/>
      <c r="F491" s="137">
        <v>1</v>
      </c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AJ491" s="111" t="s">
        <v>328</v>
      </c>
      <c r="AK491" s="111" t="s">
        <v>328</v>
      </c>
      <c r="AQ491" s="111" t="s">
        <v>328</v>
      </c>
      <c r="AR491" s="111" t="s">
        <v>328</v>
      </c>
      <c r="BF491" s="111" t="s">
        <v>328</v>
      </c>
      <c r="CW491" s="727"/>
      <c r="DG491" s="111" t="s">
        <v>328</v>
      </c>
      <c r="DL491" s="111" t="s">
        <v>328</v>
      </c>
      <c r="DM491" s="111" t="s">
        <v>328</v>
      </c>
    </row>
    <row r="492" spans="1:129" s="111" customFormat="1" x14ac:dyDescent="0.2">
      <c r="A492" s="111" t="s">
        <v>1693</v>
      </c>
      <c r="B492" s="111" t="s">
        <v>1692</v>
      </c>
      <c r="C492" s="135">
        <v>0</v>
      </c>
      <c r="D492" s="137"/>
      <c r="E492" s="137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BR492" s="111" t="s">
        <v>328</v>
      </c>
      <c r="BU492" s="111" t="s">
        <v>328</v>
      </c>
      <c r="BW492" s="111" t="s">
        <v>328</v>
      </c>
      <c r="BY492" s="111" t="s">
        <v>328</v>
      </c>
      <c r="CR492" s="111" t="s">
        <v>328</v>
      </c>
      <c r="CW492" s="727"/>
      <c r="DC492" s="111" t="s">
        <v>328</v>
      </c>
      <c r="DD492" s="111" t="s">
        <v>328</v>
      </c>
      <c r="DE492" s="111" t="s">
        <v>328</v>
      </c>
    </row>
    <row r="493" spans="1:129" s="111" customFormat="1" x14ac:dyDescent="0.2">
      <c r="A493" s="111" t="s">
        <v>2149</v>
      </c>
      <c r="B493" s="111" t="s">
        <v>2148</v>
      </c>
      <c r="C493" s="135">
        <v>0</v>
      </c>
      <c r="D493" s="137"/>
      <c r="E493" s="137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BQ493" s="111" t="s">
        <v>328</v>
      </c>
      <c r="CS493" s="111" t="s">
        <v>328</v>
      </c>
      <c r="CV493" s="111" t="s">
        <v>328</v>
      </c>
      <c r="CW493" s="727"/>
      <c r="CY493" s="111" t="s">
        <v>328</v>
      </c>
      <c r="DE493" s="111" t="s">
        <v>328</v>
      </c>
      <c r="DH493" s="111" t="s">
        <v>328</v>
      </c>
    </row>
    <row r="494" spans="1:129" s="111" customFormat="1" x14ac:dyDescent="0.2">
      <c r="A494" s="111" t="s">
        <v>2130</v>
      </c>
      <c r="B494" s="111" t="s">
        <v>2131</v>
      </c>
      <c r="C494" s="135">
        <v>0</v>
      </c>
      <c r="D494" s="137"/>
      <c r="E494" s="137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BD494" s="111" t="s">
        <v>328</v>
      </c>
      <c r="CC494" s="111" t="s">
        <v>328</v>
      </c>
      <c r="CH494" s="111" t="s">
        <v>328</v>
      </c>
      <c r="CM494" s="111" t="s">
        <v>328</v>
      </c>
      <c r="CW494" s="727"/>
      <c r="CZ494" s="111" t="s">
        <v>328</v>
      </c>
      <c r="DA494" s="111" t="s">
        <v>328</v>
      </c>
      <c r="DB494" s="111" t="s">
        <v>328</v>
      </c>
      <c r="DF494" s="111" t="s">
        <v>328</v>
      </c>
    </row>
    <row r="495" spans="1:129" s="111" customFormat="1" x14ac:dyDescent="0.2">
      <c r="A495" s="111" t="s">
        <v>1607</v>
      </c>
      <c r="B495" s="111" t="s">
        <v>1606</v>
      </c>
      <c r="C495" s="135">
        <v>0</v>
      </c>
      <c r="D495" s="137"/>
      <c r="E495" s="137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CA495" s="111" t="s">
        <v>328</v>
      </c>
      <c r="CI495" s="111" t="s">
        <v>328</v>
      </c>
      <c r="CW495" s="727"/>
      <c r="CZ495" s="111" t="s">
        <v>328</v>
      </c>
      <c r="DB495" s="111" t="s">
        <v>328</v>
      </c>
    </row>
    <row r="496" spans="1:129" s="111" customFormat="1" x14ac:dyDescent="0.2">
      <c r="A496" s="114" t="s">
        <v>532</v>
      </c>
      <c r="B496" s="114" t="s">
        <v>533</v>
      </c>
      <c r="C496" s="135">
        <v>0</v>
      </c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162"/>
      <c r="T496" s="114"/>
      <c r="U496" s="115"/>
      <c r="V496" s="115"/>
      <c r="W496" s="115"/>
      <c r="X496" s="115"/>
      <c r="Y496" s="115"/>
      <c r="Z496" s="115"/>
      <c r="AA496" s="115"/>
      <c r="AB496" s="115"/>
      <c r="AC496" s="115"/>
      <c r="AD496" s="115"/>
      <c r="AE496" s="115"/>
      <c r="AF496" s="115"/>
      <c r="AG496" s="115"/>
      <c r="AH496" s="115"/>
      <c r="AI496" s="115"/>
      <c r="AJ496" s="115"/>
      <c r="AK496" s="115"/>
      <c r="AL496" s="115"/>
      <c r="AM496" s="115"/>
      <c r="AN496" s="115"/>
      <c r="AO496" s="115"/>
      <c r="AP496" s="115"/>
      <c r="AQ496" s="115"/>
      <c r="AR496" s="115"/>
      <c r="AS496" s="115"/>
      <c r="AT496" s="115"/>
      <c r="AU496" s="115"/>
      <c r="AV496" s="115"/>
      <c r="AW496" s="115"/>
      <c r="AX496" s="115"/>
      <c r="AY496" s="115"/>
      <c r="AZ496" s="115"/>
      <c r="BA496" s="115"/>
      <c r="BB496" s="115"/>
      <c r="BC496" s="115"/>
      <c r="BD496" s="115"/>
      <c r="BE496" s="115"/>
      <c r="BF496" s="115"/>
      <c r="BG496" s="115"/>
      <c r="BH496" s="115"/>
      <c r="BI496" s="115"/>
      <c r="BJ496" s="115"/>
      <c r="BK496" s="115"/>
      <c r="BL496" s="115"/>
      <c r="BM496" s="115"/>
      <c r="BN496" s="115"/>
      <c r="BO496" s="115"/>
      <c r="BP496" s="115"/>
      <c r="BQ496" s="115"/>
      <c r="BR496" s="115" t="s">
        <v>327</v>
      </c>
      <c r="BS496" s="115"/>
      <c r="BT496" s="115" t="s">
        <v>327</v>
      </c>
      <c r="BU496" s="115" t="s">
        <v>328</v>
      </c>
      <c r="BV496" s="115" t="s">
        <v>328</v>
      </c>
      <c r="BW496" s="115" t="s">
        <v>327</v>
      </c>
      <c r="BX496" s="115"/>
      <c r="BY496" s="115"/>
      <c r="BZ496" s="115"/>
      <c r="CA496" s="115" t="s">
        <v>327</v>
      </c>
      <c r="CB496" s="115" t="s">
        <v>327</v>
      </c>
      <c r="CC496" s="115" t="s">
        <v>327</v>
      </c>
      <c r="CD496" s="115"/>
      <c r="CE496" s="115"/>
      <c r="CF496" s="115"/>
      <c r="CG496" s="115" t="s">
        <v>327</v>
      </c>
      <c r="CH496" s="115" t="s">
        <v>327</v>
      </c>
      <c r="CI496" s="115" t="s">
        <v>327</v>
      </c>
      <c r="CJ496" s="115"/>
      <c r="CK496" s="115"/>
      <c r="CL496" s="115"/>
      <c r="CM496" s="115"/>
      <c r="CN496" s="115" t="s">
        <v>327</v>
      </c>
      <c r="CO496" s="115"/>
      <c r="CP496" s="115"/>
      <c r="CQ496" s="115"/>
      <c r="CR496" s="115"/>
      <c r="CS496" s="115"/>
      <c r="CT496" s="115"/>
      <c r="CU496" s="115"/>
      <c r="CV496" s="115"/>
      <c r="CW496" s="722"/>
      <c r="CX496" s="115" t="s">
        <v>327</v>
      </c>
      <c r="CY496" s="114" t="s">
        <v>327</v>
      </c>
      <c r="CZ496" s="114" t="s">
        <v>327</v>
      </c>
      <c r="DA496" s="114" t="s">
        <v>327</v>
      </c>
      <c r="DB496" s="114" t="s">
        <v>327</v>
      </c>
      <c r="DC496" s="114" t="s">
        <v>328</v>
      </c>
      <c r="DD496" s="114" t="s">
        <v>327</v>
      </c>
      <c r="DE496" s="114" t="s">
        <v>327</v>
      </c>
      <c r="DF496" s="118" t="s">
        <v>327</v>
      </c>
      <c r="DG496" s="114" t="s">
        <v>327</v>
      </c>
      <c r="DH496" s="114" t="s">
        <v>327</v>
      </c>
      <c r="DI496" s="118" t="s">
        <v>327</v>
      </c>
      <c r="DJ496" s="118" t="s">
        <v>327</v>
      </c>
      <c r="DK496" s="118" t="s">
        <v>327</v>
      </c>
      <c r="DL496" s="118" t="s">
        <v>327</v>
      </c>
      <c r="DM496" s="118" t="s">
        <v>327</v>
      </c>
      <c r="DN496" s="118" t="s">
        <v>327</v>
      </c>
      <c r="DO496" s="118" t="s">
        <v>327</v>
      </c>
      <c r="DP496" s="110"/>
      <c r="DQ496" s="110"/>
      <c r="DR496" s="110"/>
      <c r="DS496" s="110"/>
      <c r="DT496" s="110"/>
      <c r="DU496" s="110"/>
      <c r="DV496" s="110"/>
      <c r="DW496" s="110"/>
      <c r="DX496" s="110"/>
      <c r="DY496" s="110"/>
    </row>
    <row r="497" spans="1:129" s="111" customFormat="1" x14ac:dyDescent="0.2">
      <c r="A497" s="111" t="s">
        <v>1268</v>
      </c>
      <c r="B497" s="111" t="s">
        <v>1269</v>
      </c>
      <c r="C497" s="135">
        <v>0</v>
      </c>
      <c r="D497" s="137"/>
      <c r="E497" s="137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AX497" s="111" t="s">
        <v>328</v>
      </c>
      <c r="BU497" s="111" t="s">
        <v>328</v>
      </c>
      <c r="BW497" s="111" t="s">
        <v>328</v>
      </c>
      <c r="CQ497" s="111" t="s">
        <v>328</v>
      </c>
      <c r="CW497" s="727"/>
      <c r="DC497" s="111" t="s">
        <v>328</v>
      </c>
      <c r="DD497" s="111" t="s">
        <v>328</v>
      </c>
      <c r="DE497" s="111" t="s">
        <v>328</v>
      </c>
      <c r="DI497" s="111" t="s">
        <v>328</v>
      </c>
    </row>
    <row r="498" spans="1:129" s="111" customFormat="1" x14ac:dyDescent="0.2">
      <c r="A498" s="114" t="s">
        <v>534</v>
      </c>
      <c r="B498" s="114" t="s">
        <v>535</v>
      </c>
      <c r="C498" s="135">
        <v>0</v>
      </c>
      <c r="D498" s="94">
        <v>1</v>
      </c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162"/>
      <c r="T498" s="114"/>
      <c r="U498" s="115"/>
      <c r="V498" s="115"/>
      <c r="W498" s="115"/>
      <c r="X498" s="115"/>
      <c r="Y498" s="115"/>
      <c r="Z498" s="115"/>
      <c r="AA498" s="115"/>
      <c r="AB498" s="115"/>
      <c r="AC498" s="115"/>
      <c r="AD498" s="115"/>
      <c r="AE498" s="115"/>
      <c r="AF498" s="115"/>
      <c r="AG498" s="115"/>
      <c r="AH498" s="115"/>
      <c r="AI498" s="115"/>
      <c r="AJ498" s="115"/>
      <c r="AK498" s="115"/>
      <c r="AL498" s="115"/>
      <c r="AM498" s="115"/>
      <c r="AN498" s="115"/>
      <c r="AO498" s="115"/>
      <c r="AP498" s="115"/>
      <c r="AQ498" s="115"/>
      <c r="AR498" s="115"/>
      <c r="AS498" s="115"/>
      <c r="AT498" s="115"/>
      <c r="AU498" s="115"/>
      <c r="AV498" s="115"/>
      <c r="AW498" s="115"/>
      <c r="AX498" s="115"/>
      <c r="AY498" s="115"/>
      <c r="AZ498" s="115"/>
      <c r="BA498" s="115"/>
      <c r="BB498" s="115"/>
      <c r="BC498" s="115"/>
      <c r="BD498" s="115" t="s">
        <v>328</v>
      </c>
      <c r="BE498" s="115"/>
      <c r="BF498" s="115"/>
      <c r="BG498" s="115"/>
      <c r="BH498" s="115"/>
      <c r="BI498" s="115"/>
      <c r="BJ498" s="115"/>
      <c r="BK498" s="115"/>
      <c r="BL498" s="115"/>
      <c r="BM498" s="115"/>
      <c r="BN498" s="115"/>
      <c r="BO498" s="115"/>
      <c r="BP498" s="115"/>
      <c r="BQ498" s="115"/>
      <c r="BR498" s="115" t="s">
        <v>327</v>
      </c>
      <c r="BS498" s="115"/>
      <c r="BT498" s="115" t="s">
        <v>328</v>
      </c>
      <c r="BU498" s="115" t="s">
        <v>327</v>
      </c>
      <c r="BV498" s="115" t="s">
        <v>327</v>
      </c>
      <c r="BW498" s="115" t="s">
        <v>327</v>
      </c>
      <c r="BX498" s="115"/>
      <c r="BY498" s="115"/>
      <c r="BZ498" s="115"/>
      <c r="CA498" s="115" t="s">
        <v>327</v>
      </c>
      <c r="CB498" s="115" t="s">
        <v>327</v>
      </c>
      <c r="CC498" s="115" t="s">
        <v>327</v>
      </c>
      <c r="CD498" s="115"/>
      <c r="CE498" s="115"/>
      <c r="CF498" s="115"/>
      <c r="CG498" s="115" t="s">
        <v>327</v>
      </c>
      <c r="CH498" s="115" t="s">
        <v>327</v>
      </c>
      <c r="CI498" s="115" t="s">
        <v>327</v>
      </c>
      <c r="CJ498" s="115"/>
      <c r="CK498" s="115"/>
      <c r="CL498" s="115"/>
      <c r="CM498" s="115"/>
      <c r="CN498" s="115" t="s">
        <v>327</v>
      </c>
      <c r="CO498" s="115"/>
      <c r="CP498" s="115"/>
      <c r="CQ498" s="115"/>
      <c r="CR498" s="115"/>
      <c r="CS498" s="115"/>
      <c r="CT498" s="115"/>
      <c r="CU498" s="115"/>
      <c r="CV498" s="115"/>
      <c r="CW498" s="722"/>
      <c r="CX498" s="115" t="s">
        <v>327</v>
      </c>
      <c r="CY498" s="114" t="s">
        <v>327</v>
      </c>
      <c r="CZ498" s="114" t="s">
        <v>327</v>
      </c>
      <c r="DA498" s="114" t="s">
        <v>327</v>
      </c>
      <c r="DB498" s="114" t="s">
        <v>327</v>
      </c>
      <c r="DC498" s="114" t="s">
        <v>328</v>
      </c>
      <c r="DD498" s="114" t="s">
        <v>327</v>
      </c>
      <c r="DE498" s="114" t="s">
        <v>327</v>
      </c>
      <c r="DF498" s="118" t="s">
        <v>328</v>
      </c>
      <c r="DG498" s="114" t="s">
        <v>327</v>
      </c>
      <c r="DH498" s="114" t="s">
        <v>327</v>
      </c>
      <c r="DI498" s="118" t="s">
        <v>327</v>
      </c>
      <c r="DJ498" s="118" t="s">
        <v>327</v>
      </c>
      <c r="DK498" s="118" t="s">
        <v>327</v>
      </c>
      <c r="DL498" s="118" t="s">
        <v>327</v>
      </c>
      <c r="DM498" s="118" t="s">
        <v>327</v>
      </c>
      <c r="DN498" s="118" t="s">
        <v>327</v>
      </c>
      <c r="DO498" s="118" t="s">
        <v>327</v>
      </c>
      <c r="DP498" s="110"/>
      <c r="DQ498" s="110"/>
      <c r="DR498" s="110"/>
      <c r="DS498" s="110"/>
      <c r="DT498" s="110"/>
      <c r="DU498" s="110"/>
      <c r="DV498" s="110"/>
      <c r="DW498" s="110"/>
      <c r="DX498" s="110"/>
      <c r="DY498" s="110"/>
    </row>
    <row r="499" spans="1:129" s="111" customFormat="1" x14ac:dyDescent="0.2">
      <c r="A499" s="111" t="s">
        <v>1270</v>
      </c>
      <c r="B499" s="111" t="s">
        <v>1271</v>
      </c>
      <c r="C499" s="135">
        <v>0</v>
      </c>
      <c r="D499" s="137"/>
      <c r="E499" s="137">
        <v>1</v>
      </c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BF499" s="111" t="s">
        <v>328</v>
      </c>
      <c r="BG499" s="111" t="s">
        <v>328</v>
      </c>
      <c r="BJ499" s="111" t="s">
        <v>328</v>
      </c>
      <c r="CW499" s="727"/>
      <c r="DG499" s="111" t="s">
        <v>328</v>
      </c>
    </row>
    <row r="500" spans="1:129" s="111" customFormat="1" x14ac:dyDescent="0.2">
      <c r="A500" s="111" t="s">
        <v>1272</v>
      </c>
      <c r="B500" s="111" t="s">
        <v>1273</v>
      </c>
      <c r="C500" s="135">
        <v>0</v>
      </c>
      <c r="D500" s="137">
        <v>1</v>
      </c>
      <c r="E500" s="137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AY500" s="111" t="s">
        <v>328</v>
      </c>
      <c r="BJ500" s="111" t="s">
        <v>328</v>
      </c>
      <c r="BM500" s="111" t="s">
        <v>328</v>
      </c>
      <c r="CW500" s="727"/>
      <c r="DG500" s="111" t="s">
        <v>328</v>
      </c>
      <c r="DH500" s="111" t="s">
        <v>328</v>
      </c>
      <c r="DI500" s="111" t="s">
        <v>328</v>
      </c>
    </row>
    <row r="501" spans="1:129" s="111" customFormat="1" x14ac:dyDescent="0.2">
      <c r="A501" s="111" t="s">
        <v>1649</v>
      </c>
      <c r="B501" s="111" t="s">
        <v>1648</v>
      </c>
      <c r="C501" s="135">
        <v>0</v>
      </c>
      <c r="D501" s="137"/>
      <c r="E501" s="137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BU501" s="111" t="s">
        <v>328</v>
      </c>
      <c r="CB501" s="111" t="s">
        <v>328</v>
      </c>
      <c r="CC501" s="111" t="s">
        <v>328</v>
      </c>
      <c r="CK501" s="111" t="s">
        <v>328</v>
      </c>
      <c r="CW501" s="727"/>
      <c r="DA501" s="111" t="s">
        <v>328</v>
      </c>
      <c r="DB501" s="111" t="s">
        <v>328</v>
      </c>
      <c r="DC501" s="111" t="s">
        <v>328</v>
      </c>
    </row>
    <row r="502" spans="1:129" s="111" customFormat="1" x14ac:dyDescent="0.2">
      <c r="A502" s="114" t="s">
        <v>536</v>
      </c>
      <c r="B502" s="114" t="s">
        <v>537</v>
      </c>
      <c r="C502" s="135">
        <v>0</v>
      </c>
      <c r="D502" s="94"/>
      <c r="E502" s="94"/>
      <c r="F502" s="94">
        <v>1</v>
      </c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162"/>
      <c r="T502" s="114"/>
      <c r="U502" s="115"/>
      <c r="V502" s="115"/>
      <c r="W502" s="115"/>
      <c r="X502" s="115"/>
      <c r="Y502" s="115"/>
      <c r="Z502" s="115"/>
      <c r="AA502" s="115"/>
      <c r="AB502" s="115"/>
      <c r="AC502" s="115"/>
      <c r="AD502" s="115"/>
      <c r="AE502" s="115"/>
      <c r="AF502" s="115"/>
      <c r="AG502" s="115"/>
      <c r="AH502" s="115"/>
      <c r="AI502" s="115"/>
      <c r="AJ502" s="115"/>
      <c r="AK502" s="115"/>
      <c r="AL502" s="115"/>
      <c r="AM502" s="115"/>
      <c r="AN502" s="115"/>
      <c r="AO502" s="115"/>
      <c r="AP502" s="115"/>
      <c r="AQ502" s="115"/>
      <c r="AR502" s="115"/>
      <c r="AS502" s="115"/>
      <c r="AT502" s="115"/>
      <c r="AU502" s="115"/>
      <c r="AV502" s="115"/>
      <c r="AW502" s="115"/>
      <c r="AX502" s="115"/>
      <c r="AY502" s="115"/>
      <c r="AZ502" s="115"/>
      <c r="BA502" s="115"/>
      <c r="BB502" s="115"/>
      <c r="BC502" s="115"/>
      <c r="BD502" s="115"/>
      <c r="BE502" s="115"/>
      <c r="BF502" s="115"/>
      <c r="BG502" s="115"/>
      <c r="BH502" s="115"/>
      <c r="BI502" s="115"/>
      <c r="BJ502" s="115"/>
      <c r="BK502" s="115"/>
      <c r="BL502" s="115"/>
      <c r="BM502" s="115"/>
      <c r="BN502" s="115"/>
      <c r="BO502" s="115"/>
      <c r="BP502" s="115"/>
      <c r="BQ502" s="115"/>
      <c r="BR502" s="115" t="s">
        <v>327</v>
      </c>
      <c r="BS502" s="115"/>
      <c r="BT502" s="115" t="s">
        <v>327</v>
      </c>
      <c r="BU502" s="115" t="s">
        <v>327</v>
      </c>
      <c r="BV502" s="115" t="s">
        <v>327</v>
      </c>
      <c r="BW502" s="115" t="s">
        <v>327</v>
      </c>
      <c r="BX502" s="115"/>
      <c r="BY502" s="115"/>
      <c r="BZ502" s="115"/>
      <c r="CA502" s="115" t="s">
        <v>327</v>
      </c>
      <c r="CB502" s="115" t="s">
        <v>327</v>
      </c>
      <c r="CC502" s="115" t="s">
        <v>327</v>
      </c>
      <c r="CD502" s="115"/>
      <c r="CE502" s="115" t="s">
        <v>328</v>
      </c>
      <c r="CF502" s="115"/>
      <c r="CG502" s="115" t="s">
        <v>327</v>
      </c>
      <c r="CH502" s="115" t="s">
        <v>328</v>
      </c>
      <c r="CI502" s="115" t="s">
        <v>327</v>
      </c>
      <c r="CJ502" s="115"/>
      <c r="CK502" s="115"/>
      <c r="CL502" s="115"/>
      <c r="CM502" s="115"/>
      <c r="CN502" s="115" t="s">
        <v>327</v>
      </c>
      <c r="CO502" s="115"/>
      <c r="CP502" s="115"/>
      <c r="CQ502" s="115"/>
      <c r="CR502" s="115"/>
      <c r="CS502" s="115"/>
      <c r="CT502" s="115"/>
      <c r="CU502" s="115"/>
      <c r="CV502" s="115"/>
      <c r="CW502" s="722"/>
      <c r="CX502" s="115" t="s">
        <v>327</v>
      </c>
      <c r="CY502" s="114" t="s">
        <v>327</v>
      </c>
      <c r="CZ502" s="114" t="s">
        <v>328</v>
      </c>
      <c r="DA502" s="114" t="s">
        <v>327</v>
      </c>
      <c r="DB502" s="114" t="s">
        <v>328</v>
      </c>
      <c r="DC502" s="114" t="s">
        <v>327</v>
      </c>
      <c r="DD502" s="114" t="s">
        <v>327</v>
      </c>
      <c r="DE502" s="114" t="s">
        <v>327</v>
      </c>
      <c r="DF502" s="118" t="s">
        <v>327</v>
      </c>
      <c r="DG502" s="114" t="s">
        <v>327</v>
      </c>
      <c r="DH502" s="114" t="s">
        <v>327</v>
      </c>
      <c r="DI502" s="118" t="s">
        <v>327</v>
      </c>
      <c r="DJ502" s="118" t="s">
        <v>327</v>
      </c>
      <c r="DK502" s="118" t="s">
        <v>327</v>
      </c>
      <c r="DL502" s="118" t="s">
        <v>327</v>
      </c>
      <c r="DM502" s="118" t="s">
        <v>327</v>
      </c>
      <c r="DN502" s="118" t="s">
        <v>327</v>
      </c>
      <c r="DO502" s="118" t="s">
        <v>327</v>
      </c>
      <c r="DP502" s="110"/>
      <c r="DQ502" s="110"/>
      <c r="DR502" s="110"/>
      <c r="DS502" s="110"/>
      <c r="DT502" s="110"/>
      <c r="DU502" s="110"/>
      <c r="DV502" s="110"/>
      <c r="DW502" s="110"/>
      <c r="DX502" s="110"/>
      <c r="DY502" s="110"/>
    </row>
    <row r="503" spans="1:129" s="111" customFormat="1" x14ac:dyDescent="0.2">
      <c r="A503" s="111" t="s">
        <v>2111</v>
      </c>
      <c r="B503" s="111" t="s">
        <v>2110</v>
      </c>
      <c r="C503" s="135">
        <v>0</v>
      </c>
      <c r="D503" s="138"/>
      <c r="E503" s="138"/>
      <c r="F503" s="138"/>
      <c r="G503" s="138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10"/>
      <c r="U503" s="110"/>
      <c r="V503" s="110"/>
      <c r="W503" s="110"/>
      <c r="X503" s="110"/>
      <c r="Y503" s="110"/>
      <c r="Z503" s="110"/>
      <c r="AA503" s="110"/>
      <c r="AB503" s="110"/>
      <c r="AC503" s="110"/>
      <c r="AD503" s="110"/>
      <c r="AE503" s="110"/>
      <c r="AF503" s="110"/>
      <c r="AG503" s="110"/>
      <c r="AH503" s="110"/>
      <c r="AI503" s="110"/>
      <c r="AJ503" s="110"/>
      <c r="AK503" s="110"/>
      <c r="AL503" s="110"/>
      <c r="AM503" s="110"/>
      <c r="AN503" s="110"/>
      <c r="AO503" s="110"/>
      <c r="AP503" s="110"/>
      <c r="AQ503" s="110"/>
      <c r="AR503" s="110"/>
      <c r="AS503" s="110"/>
      <c r="AT503" s="110"/>
      <c r="AU503" s="110"/>
      <c r="AV503" s="110"/>
      <c r="AW503" s="110"/>
      <c r="AX503" s="110"/>
      <c r="AY503" s="110"/>
      <c r="AZ503" s="110"/>
      <c r="BA503" s="110"/>
      <c r="BB503" s="110"/>
      <c r="BC503" s="110"/>
      <c r="BD503" s="110"/>
      <c r="BE503" s="110"/>
      <c r="BF503" s="110"/>
      <c r="BG503" s="110"/>
      <c r="BH503" s="110"/>
      <c r="BI503" s="110"/>
      <c r="BJ503" s="110"/>
      <c r="BK503" s="110"/>
      <c r="BL503" s="110"/>
      <c r="BM503" s="110"/>
      <c r="BN503" s="110"/>
      <c r="BO503" s="110" t="s">
        <v>328</v>
      </c>
      <c r="BP503" s="110" t="s">
        <v>328</v>
      </c>
      <c r="BQ503" s="110" t="s">
        <v>328</v>
      </c>
      <c r="BR503" s="110"/>
      <c r="BS503" s="110"/>
      <c r="BT503" s="110"/>
      <c r="BU503" s="110"/>
      <c r="BV503" s="110"/>
      <c r="BW503" s="110"/>
      <c r="BX503" s="110"/>
      <c r="BY503" s="110"/>
      <c r="BZ503" s="110"/>
      <c r="CA503" s="110"/>
      <c r="CB503" s="110"/>
      <c r="CC503" s="110"/>
      <c r="CD503" s="110"/>
      <c r="CE503" s="110" t="s">
        <v>328</v>
      </c>
      <c r="CF503" s="110"/>
      <c r="CG503" s="110"/>
      <c r="CH503" s="110"/>
      <c r="CI503" s="110"/>
      <c r="CJ503" s="110" t="s">
        <v>328</v>
      </c>
      <c r="CK503" s="110"/>
      <c r="CL503" s="110"/>
      <c r="CM503" s="110" t="s">
        <v>328</v>
      </c>
      <c r="CN503" s="110" t="s">
        <v>328</v>
      </c>
      <c r="CO503" s="110" t="s">
        <v>328</v>
      </c>
      <c r="CP503" s="110"/>
      <c r="CQ503" s="110"/>
      <c r="CR503" s="110"/>
      <c r="CS503" s="110"/>
      <c r="CT503" s="110"/>
      <c r="CU503" s="110"/>
      <c r="CV503" s="110"/>
      <c r="CW503" s="725"/>
      <c r="CX503" s="110"/>
      <c r="CY503" s="110"/>
      <c r="CZ503" s="110" t="s">
        <v>328</v>
      </c>
      <c r="DA503" s="110" t="s">
        <v>328</v>
      </c>
      <c r="DB503" s="110" t="s">
        <v>328</v>
      </c>
      <c r="DC503" s="110"/>
      <c r="DD503" s="110"/>
      <c r="DE503" s="110"/>
      <c r="DF503" s="110"/>
      <c r="DG503" s="110"/>
      <c r="DH503" s="110" t="s">
        <v>328</v>
      </c>
      <c r="DI503" s="110"/>
      <c r="DJ503" s="110"/>
      <c r="DK503" s="110"/>
      <c r="DL503" s="110"/>
      <c r="DM503" s="110"/>
      <c r="DN503" s="110"/>
      <c r="DO503" s="110"/>
      <c r="DP503" s="110"/>
      <c r="DQ503" s="110"/>
      <c r="DR503" s="110"/>
      <c r="DS503" s="110"/>
      <c r="DT503" s="110"/>
      <c r="DU503" s="110"/>
      <c r="DV503" s="110"/>
      <c r="DW503" s="110"/>
      <c r="DX503" s="110"/>
      <c r="DY503" s="110"/>
    </row>
    <row r="504" spans="1:129" s="111" customFormat="1" x14ac:dyDescent="0.2">
      <c r="A504" s="111" t="s">
        <v>1712</v>
      </c>
      <c r="B504" s="111" t="s">
        <v>1711</v>
      </c>
      <c r="C504" s="135">
        <v>0</v>
      </c>
      <c r="D504" s="137"/>
      <c r="E504" s="137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BS504" s="111" t="s">
        <v>328</v>
      </c>
      <c r="BW504" s="111" t="s">
        <v>328</v>
      </c>
      <c r="CW504" s="727"/>
      <c r="DC504" s="111" t="s">
        <v>328</v>
      </c>
      <c r="DD504" s="111" t="s">
        <v>328</v>
      </c>
    </row>
    <row r="505" spans="1:129" s="111" customFormat="1" x14ac:dyDescent="0.2">
      <c r="A505" s="111" t="s">
        <v>2151</v>
      </c>
      <c r="B505" s="111" t="s">
        <v>2150</v>
      </c>
      <c r="C505" s="135">
        <v>0</v>
      </c>
      <c r="D505" s="137"/>
      <c r="E505" s="137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BV505" s="111" t="s">
        <v>328</v>
      </c>
      <c r="CJ505" s="111" t="s">
        <v>328</v>
      </c>
      <c r="CL505" s="111" t="s">
        <v>328</v>
      </c>
      <c r="CS505" s="111" t="s">
        <v>328</v>
      </c>
      <c r="CW505" s="727"/>
      <c r="CZ505" s="111" t="s">
        <v>328</v>
      </c>
      <c r="DA505" s="111" t="s">
        <v>328</v>
      </c>
      <c r="DC505" s="111" t="s">
        <v>328</v>
      </c>
      <c r="DE505" s="111" t="s">
        <v>328</v>
      </c>
    </row>
    <row r="506" spans="1:129" s="111" customFormat="1" x14ac:dyDescent="0.2">
      <c r="A506" s="111" t="s">
        <v>1496</v>
      </c>
      <c r="B506" s="111" t="s">
        <v>1540</v>
      </c>
      <c r="C506" s="135">
        <v>0</v>
      </c>
      <c r="D506" s="137"/>
      <c r="E506" s="137"/>
      <c r="F506" s="137"/>
      <c r="G506" s="137"/>
      <c r="H506" s="137">
        <v>1</v>
      </c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BF506" s="111" t="s">
        <v>328</v>
      </c>
      <c r="BM506" s="111" t="s">
        <v>328</v>
      </c>
      <c r="BO506" s="111" t="s">
        <v>328</v>
      </c>
      <c r="CW506" s="727"/>
      <c r="DG506" s="111" t="s">
        <v>328</v>
      </c>
      <c r="DH506" s="111" t="s">
        <v>328</v>
      </c>
    </row>
    <row r="507" spans="1:129" s="111" customFormat="1" x14ac:dyDescent="0.2">
      <c r="A507" s="111" t="s">
        <v>1679</v>
      </c>
      <c r="B507" s="111" t="s">
        <v>1678</v>
      </c>
      <c r="C507" s="135">
        <v>0</v>
      </c>
      <c r="D507" s="137"/>
      <c r="E507" s="137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BU507" s="111" t="s">
        <v>328</v>
      </c>
      <c r="CK507" s="111" t="s">
        <v>328</v>
      </c>
      <c r="CW507" s="727"/>
      <c r="DA507" s="111" t="s">
        <v>328</v>
      </c>
      <c r="DC507" s="111" t="s">
        <v>328</v>
      </c>
    </row>
    <row r="508" spans="1:129" s="111" customFormat="1" x14ac:dyDescent="0.2">
      <c r="A508" s="111" t="s">
        <v>1699</v>
      </c>
      <c r="B508" s="111" t="s">
        <v>1698</v>
      </c>
      <c r="C508" s="135">
        <v>0</v>
      </c>
      <c r="D508" s="137"/>
      <c r="E508" s="137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BR508" s="111" t="s">
        <v>328</v>
      </c>
      <c r="BU508" s="111" t="s">
        <v>328</v>
      </c>
      <c r="BY508" s="111" t="s">
        <v>328</v>
      </c>
      <c r="CW508" s="727"/>
      <c r="DC508" s="111" t="s">
        <v>328</v>
      </c>
    </row>
    <row r="509" spans="1:129" s="111" customFormat="1" x14ac:dyDescent="0.2">
      <c r="A509" s="111" t="s">
        <v>2279</v>
      </c>
      <c r="B509" s="111" t="s">
        <v>2109</v>
      </c>
      <c r="C509" s="135">
        <v>0</v>
      </c>
      <c r="D509" s="138"/>
      <c r="E509" s="138"/>
      <c r="F509" s="138"/>
      <c r="G509" s="138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10"/>
      <c r="U509" s="110"/>
      <c r="V509" s="110"/>
      <c r="W509" s="110"/>
      <c r="X509" s="110"/>
      <c r="Y509" s="110"/>
      <c r="Z509" s="110"/>
      <c r="AA509" s="110"/>
      <c r="AB509" s="110"/>
      <c r="AC509" s="110"/>
      <c r="AD509" s="110"/>
      <c r="AE509" s="110"/>
      <c r="AF509" s="110"/>
      <c r="AG509" s="110"/>
      <c r="AH509" s="110"/>
      <c r="AI509" s="110"/>
      <c r="AJ509" s="110"/>
      <c r="AK509" s="110"/>
      <c r="AL509" s="110"/>
      <c r="AM509" s="110"/>
      <c r="AN509" s="110"/>
      <c r="AO509" s="110"/>
      <c r="AP509" s="110"/>
      <c r="AQ509" s="110"/>
      <c r="AR509" s="110"/>
      <c r="AS509" s="110"/>
      <c r="AT509" s="110"/>
      <c r="AU509" s="110"/>
      <c r="AV509" s="110"/>
      <c r="AW509" s="110"/>
      <c r="AX509" s="110"/>
      <c r="AY509" s="110"/>
      <c r="AZ509" s="110"/>
      <c r="BA509" s="110"/>
      <c r="BB509" s="110"/>
      <c r="BC509" s="110"/>
      <c r="BD509" s="110"/>
      <c r="BE509" s="110"/>
      <c r="BF509" s="110"/>
      <c r="BG509" s="110"/>
      <c r="BH509" s="110"/>
      <c r="BI509" s="110"/>
      <c r="BJ509" s="110"/>
      <c r="BK509" s="110"/>
      <c r="BL509" s="110"/>
      <c r="BM509" s="110"/>
      <c r="BN509" s="110"/>
      <c r="BO509" s="110" t="s">
        <v>328</v>
      </c>
      <c r="BP509" s="110" t="s">
        <v>328</v>
      </c>
      <c r="BQ509" s="110" t="s">
        <v>328</v>
      </c>
      <c r="BR509" s="110"/>
      <c r="BS509" s="110"/>
      <c r="BT509" s="110"/>
      <c r="BU509" s="110"/>
      <c r="BV509" s="110"/>
      <c r="BW509" s="110"/>
      <c r="BX509" s="110"/>
      <c r="BY509" s="110"/>
      <c r="BZ509" s="110"/>
      <c r="CA509" s="111" t="s">
        <v>328</v>
      </c>
      <c r="CB509" s="110"/>
      <c r="CC509" s="110"/>
      <c r="CD509" s="110"/>
      <c r="CE509" s="110"/>
      <c r="CF509" s="110"/>
      <c r="CG509" s="110"/>
      <c r="CH509" s="110"/>
      <c r="CI509" s="110"/>
      <c r="CJ509" s="110"/>
      <c r="CK509" s="110"/>
      <c r="CL509" s="110"/>
      <c r="CM509" s="110"/>
      <c r="CN509" s="110"/>
      <c r="CO509" s="110"/>
      <c r="CP509" s="110"/>
      <c r="CQ509" s="110"/>
      <c r="CR509" s="110"/>
      <c r="CS509" s="110"/>
      <c r="CT509" s="110"/>
      <c r="CU509" s="110"/>
      <c r="CV509" s="110"/>
      <c r="CW509" s="725"/>
      <c r="CX509" s="110"/>
      <c r="CY509" s="110"/>
      <c r="CZ509" s="110"/>
      <c r="DA509" s="110"/>
      <c r="DB509" s="110" t="s">
        <v>328</v>
      </c>
      <c r="DC509" s="110"/>
      <c r="DD509" s="110"/>
      <c r="DE509" s="110"/>
      <c r="DF509" s="110"/>
      <c r="DG509" s="110"/>
      <c r="DH509" s="110" t="s">
        <v>328</v>
      </c>
      <c r="DI509" s="110"/>
      <c r="DJ509" s="110"/>
      <c r="DK509" s="110"/>
      <c r="DL509" s="110"/>
      <c r="DM509" s="110"/>
      <c r="DN509" s="110"/>
      <c r="DO509" s="110"/>
      <c r="DP509" s="110"/>
      <c r="DQ509" s="110"/>
      <c r="DR509" s="110"/>
      <c r="DS509" s="110"/>
      <c r="DT509" s="110"/>
      <c r="DU509" s="110"/>
      <c r="DV509" s="110"/>
      <c r="DW509" s="110"/>
      <c r="DX509" s="110"/>
      <c r="DY509" s="110"/>
    </row>
    <row r="510" spans="1:129" s="111" customFormat="1" x14ac:dyDescent="0.2">
      <c r="A510" s="114" t="s">
        <v>538</v>
      </c>
      <c r="B510" s="114" t="s">
        <v>539</v>
      </c>
      <c r="C510" s="135">
        <v>0</v>
      </c>
      <c r="D510" s="94">
        <v>1</v>
      </c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162"/>
      <c r="T510" s="114"/>
      <c r="U510" s="115"/>
      <c r="V510" s="115"/>
      <c r="W510" s="115"/>
      <c r="X510" s="115"/>
      <c r="Y510" s="115"/>
      <c r="Z510" s="115"/>
      <c r="AA510" s="115"/>
      <c r="AB510" s="115"/>
      <c r="AC510" s="115"/>
      <c r="AD510" s="115"/>
      <c r="AE510" s="115"/>
      <c r="AF510" s="115"/>
      <c r="AG510" s="115"/>
      <c r="AH510" s="115"/>
      <c r="AI510" s="115"/>
      <c r="AJ510" s="115"/>
      <c r="AK510" s="115"/>
      <c r="AL510" s="115"/>
      <c r="AM510" s="115"/>
      <c r="AN510" s="115"/>
      <c r="AO510" s="115"/>
      <c r="AP510" s="115"/>
      <c r="AQ510" s="115"/>
      <c r="AR510" s="115"/>
      <c r="AS510" s="115"/>
      <c r="AT510" s="115"/>
      <c r="AU510" s="115"/>
      <c r="AV510" s="115"/>
      <c r="AW510" s="115"/>
      <c r="AX510" s="115"/>
      <c r="AY510" s="115"/>
      <c r="AZ510" s="115"/>
      <c r="BA510" s="115"/>
      <c r="BB510" s="115"/>
      <c r="BC510" s="115" t="s">
        <v>328</v>
      </c>
      <c r="BD510" s="115"/>
      <c r="BE510" s="115"/>
      <c r="BF510" s="115"/>
      <c r="BG510" s="115"/>
      <c r="BH510" s="115"/>
      <c r="BI510" s="115"/>
      <c r="BJ510" s="115"/>
      <c r="BK510" s="115"/>
      <c r="BL510" s="115"/>
      <c r="BM510" s="115"/>
      <c r="BN510" s="115"/>
      <c r="BO510" s="115"/>
      <c r="BP510" s="115"/>
      <c r="BQ510" s="115"/>
      <c r="BR510" s="115" t="s">
        <v>327</v>
      </c>
      <c r="BS510" s="115"/>
      <c r="BT510" s="115" t="s">
        <v>327</v>
      </c>
      <c r="BU510" s="115" t="s">
        <v>327</v>
      </c>
      <c r="BV510" s="115" t="s">
        <v>327</v>
      </c>
      <c r="BW510" s="115" t="s">
        <v>327</v>
      </c>
      <c r="BX510" s="115"/>
      <c r="BY510" s="115"/>
      <c r="BZ510" s="115"/>
      <c r="CA510" s="115" t="s">
        <v>327</v>
      </c>
      <c r="CB510" s="115" t="s">
        <v>327</v>
      </c>
      <c r="CC510" s="115" t="s">
        <v>327</v>
      </c>
      <c r="CD510" s="115"/>
      <c r="CE510" s="115"/>
      <c r="CF510" s="115"/>
      <c r="CG510" s="115" t="s">
        <v>327</v>
      </c>
      <c r="CH510" s="115" t="s">
        <v>327</v>
      </c>
      <c r="CI510" s="115" t="s">
        <v>327</v>
      </c>
      <c r="CJ510" s="115"/>
      <c r="CK510" s="115"/>
      <c r="CL510" s="115"/>
      <c r="CM510" s="115"/>
      <c r="CN510" s="115" t="s">
        <v>327</v>
      </c>
      <c r="CO510" s="115"/>
      <c r="CP510" s="115"/>
      <c r="CQ510" s="115"/>
      <c r="CR510" s="115"/>
      <c r="CS510" s="115"/>
      <c r="CT510" s="115"/>
      <c r="CU510" s="115"/>
      <c r="CV510" s="115" t="s">
        <v>328</v>
      </c>
      <c r="CW510" s="722"/>
      <c r="CX510" s="115" t="s">
        <v>327</v>
      </c>
      <c r="CY510" s="114" t="s">
        <v>328</v>
      </c>
      <c r="CZ510" s="114" t="s">
        <v>327</v>
      </c>
      <c r="DA510" s="114" t="s">
        <v>327</v>
      </c>
      <c r="DB510" s="114" t="s">
        <v>327</v>
      </c>
      <c r="DC510" s="114" t="s">
        <v>327</v>
      </c>
      <c r="DD510" s="114" t="s">
        <v>327</v>
      </c>
      <c r="DE510" s="114" t="s">
        <v>327</v>
      </c>
      <c r="DF510" s="118" t="s">
        <v>327</v>
      </c>
      <c r="DG510" s="114" t="s">
        <v>327</v>
      </c>
      <c r="DH510" s="114" t="s">
        <v>327</v>
      </c>
      <c r="DI510" s="118" t="s">
        <v>327</v>
      </c>
      <c r="DJ510" s="118" t="s">
        <v>328</v>
      </c>
      <c r="DK510" s="118" t="s">
        <v>327</v>
      </c>
      <c r="DL510" s="118" t="s">
        <v>327</v>
      </c>
      <c r="DM510" s="118" t="s">
        <v>327</v>
      </c>
      <c r="DN510" s="118" t="s">
        <v>327</v>
      </c>
      <c r="DO510" s="118" t="s">
        <v>327</v>
      </c>
      <c r="DP510" s="110"/>
      <c r="DQ510" s="110"/>
      <c r="DR510" s="110"/>
      <c r="DS510" s="110"/>
      <c r="DT510" s="110"/>
      <c r="DU510" s="110"/>
      <c r="DV510" s="110"/>
      <c r="DW510" s="110"/>
      <c r="DX510" s="110"/>
      <c r="DY510" s="110"/>
    </row>
    <row r="511" spans="1:129" s="111" customFormat="1" x14ac:dyDescent="0.2">
      <c r="A511" s="111" t="s">
        <v>1274</v>
      </c>
      <c r="B511" s="111" t="s">
        <v>1275</v>
      </c>
      <c r="C511" s="135">
        <v>0</v>
      </c>
      <c r="D511" s="137"/>
      <c r="E511" s="137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BD511" s="111" t="s">
        <v>328</v>
      </c>
      <c r="BJ511" s="111" t="s">
        <v>328</v>
      </c>
      <c r="BO511" s="111" t="s">
        <v>328</v>
      </c>
      <c r="BR511" s="111" t="s">
        <v>328</v>
      </c>
      <c r="BT511" s="111" t="s">
        <v>328</v>
      </c>
      <c r="BU511" s="111" t="s">
        <v>328</v>
      </c>
      <c r="BX511" s="111" t="s">
        <v>328</v>
      </c>
      <c r="BY511" s="111" t="s">
        <v>328</v>
      </c>
      <c r="CW511" s="727"/>
      <c r="DC511" s="111" t="s">
        <v>328</v>
      </c>
      <c r="DD511" s="111" t="s">
        <v>328</v>
      </c>
      <c r="DF511" s="111" t="s">
        <v>328</v>
      </c>
      <c r="DG511" s="111" t="s">
        <v>328</v>
      </c>
      <c r="DH511" s="111" t="s">
        <v>328</v>
      </c>
    </row>
    <row r="512" spans="1:129" s="111" customFormat="1" x14ac:dyDescent="0.2">
      <c r="A512" s="114" t="s">
        <v>540</v>
      </c>
      <c r="B512" s="114" t="s">
        <v>541</v>
      </c>
      <c r="C512" s="135">
        <v>0</v>
      </c>
      <c r="D512" s="94"/>
      <c r="E512" s="94">
        <v>1</v>
      </c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162"/>
      <c r="T512" s="114"/>
      <c r="U512" s="115"/>
      <c r="V512" s="115"/>
      <c r="W512" s="115"/>
      <c r="X512" s="115"/>
      <c r="Y512" s="115"/>
      <c r="Z512" s="115"/>
      <c r="AA512" s="115"/>
      <c r="AB512" s="115"/>
      <c r="AC512" s="115"/>
      <c r="AD512" s="115"/>
      <c r="AE512" s="115"/>
      <c r="AF512" s="115"/>
      <c r="AG512" s="115"/>
      <c r="AH512" s="115"/>
      <c r="AI512" s="115"/>
      <c r="AJ512" s="115"/>
      <c r="AK512" s="115"/>
      <c r="AL512" s="115"/>
      <c r="AM512" s="115"/>
      <c r="AN512" s="115"/>
      <c r="AO512" s="115"/>
      <c r="AP512" s="115"/>
      <c r="AQ512" s="115"/>
      <c r="AR512" s="115"/>
      <c r="AS512" s="115"/>
      <c r="AT512" s="115"/>
      <c r="AU512" s="115"/>
      <c r="AV512" s="115"/>
      <c r="AW512" s="115"/>
      <c r="AX512" s="115"/>
      <c r="AY512" s="115"/>
      <c r="AZ512" s="115"/>
      <c r="BA512" s="115"/>
      <c r="BB512" s="115"/>
      <c r="BC512" s="115"/>
      <c r="BD512" s="115"/>
      <c r="BE512" s="115"/>
      <c r="BF512" s="115"/>
      <c r="BG512" s="115"/>
      <c r="BH512" s="115"/>
      <c r="BI512" s="115"/>
      <c r="BJ512" s="115" t="s">
        <v>328</v>
      </c>
      <c r="BK512" s="115"/>
      <c r="BL512" s="115"/>
      <c r="BM512" s="115"/>
      <c r="BN512" s="115"/>
      <c r="BO512" s="115"/>
      <c r="BP512" s="115"/>
      <c r="BQ512" s="115"/>
      <c r="BR512" s="115" t="s">
        <v>327</v>
      </c>
      <c r="BS512" s="115"/>
      <c r="BT512" s="115" t="s">
        <v>327</v>
      </c>
      <c r="BU512" s="115" t="s">
        <v>327</v>
      </c>
      <c r="BV512" s="115" t="s">
        <v>327</v>
      </c>
      <c r="BW512" s="115" t="s">
        <v>327</v>
      </c>
      <c r="BX512" s="115"/>
      <c r="BY512" s="115"/>
      <c r="BZ512" s="115"/>
      <c r="CA512" s="115" t="s">
        <v>327</v>
      </c>
      <c r="CB512" s="115" t="s">
        <v>327</v>
      </c>
      <c r="CC512" s="115" t="s">
        <v>327</v>
      </c>
      <c r="CD512" s="115"/>
      <c r="CE512" s="115"/>
      <c r="CF512" s="115"/>
      <c r="CG512" s="115" t="s">
        <v>327</v>
      </c>
      <c r="CH512" s="115" t="s">
        <v>327</v>
      </c>
      <c r="CI512" s="115" t="s">
        <v>327</v>
      </c>
      <c r="CJ512" s="115"/>
      <c r="CK512" s="115"/>
      <c r="CL512" s="115"/>
      <c r="CM512" s="115"/>
      <c r="CN512" s="115" t="s">
        <v>327</v>
      </c>
      <c r="CO512" s="115"/>
      <c r="CP512" s="115"/>
      <c r="CQ512" s="115"/>
      <c r="CR512" s="115"/>
      <c r="CS512" s="115"/>
      <c r="CT512" s="115"/>
      <c r="CU512" s="115"/>
      <c r="CV512" s="115"/>
      <c r="CW512" s="722"/>
      <c r="CX512" s="115" t="s">
        <v>327</v>
      </c>
      <c r="CY512" s="114" t="s">
        <v>327</v>
      </c>
      <c r="CZ512" s="114" t="s">
        <v>327</v>
      </c>
      <c r="DA512" s="114" t="s">
        <v>327</v>
      </c>
      <c r="DB512" s="114" t="s">
        <v>327</v>
      </c>
      <c r="DC512" s="114" t="s">
        <v>327</v>
      </c>
      <c r="DD512" s="114" t="s">
        <v>327</v>
      </c>
      <c r="DE512" s="114" t="s">
        <v>327</v>
      </c>
      <c r="DF512" s="118" t="s">
        <v>327</v>
      </c>
      <c r="DG512" s="114" t="s">
        <v>328</v>
      </c>
      <c r="DH512" s="114" t="s">
        <v>327</v>
      </c>
      <c r="DI512" s="118" t="s">
        <v>327</v>
      </c>
      <c r="DJ512" s="118" t="s">
        <v>327</v>
      </c>
      <c r="DK512" s="118" t="s">
        <v>327</v>
      </c>
      <c r="DL512" s="118" t="s">
        <v>327</v>
      </c>
      <c r="DM512" s="118" t="s">
        <v>327</v>
      </c>
      <c r="DN512" s="118" t="s">
        <v>327</v>
      </c>
      <c r="DO512" s="118" t="s">
        <v>327</v>
      </c>
      <c r="DP512" s="110"/>
      <c r="DQ512" s="110"/>
      <c r="DR512" s="110"/>
      <c r="DS512" s="110"/>
      <c r="DT512" s="110"/>
      <c r="DU512" s="110"/>
      <c r="DV512" s="110"/>
      <c r="DW512" s="110"/>
      <c r="DX512" s="110"/>
      <c r="DY512" s="110"/>
    </row>
    <row r="513" spans="1:129" s="111" customFormat="1" x14ac:dyDescent="0.2">
      <c r="A513" s="111" t="s">
        <v>2317</v>
      </c>
      <c r="B513" s="111" t="s">
        <v>863</v>
      </c>
      <c r="C513" s="135">
        <v>0</v>
      </c>
      <c r="D513" s="138"/>
      <c r="E513" s="138"/>
      <c r="F513" s="138"/>
      <c r="G513" s="138"/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10"/>
      <c r="U513" s="110"/>
      <c r="V513" s="110"/>
      <c r="W513" s="110"/>
      <c r="X513" s="110"/>
      <c r="Y513" s="110"/>
      <c r="Z513" s="110"/>
      <c r="AA513" s="110"/>
      <c r="AB513" s="110" t="s">
        <v>328</v>
      </c>
      <c r="AC513" s="110"/>
      <c r="AD513" s="110"/>
      <c r="AE513" s="110"/>
      <c r="AF513" s="110"/>
      <c r="AG513" s="110" t="s">
        <v>328</v>
      </c>
      <c r="AH513" s="110" t="s">
        <v>328</v>
      </c>
      <c r="AI513" s="110"/>
      <c r="AJ513" s="110" t="s">
        <v>328</v>
      </c>
      <c r="AK513" s="110" t="s">
        <v>328</v>
      </c>
      <c r="AL513" s="110"/>
      <c r="AM513" s="110"/>
      <c r="AN513" s="110"/>
      <c r="AO513" s="110" t="s">
        <v>328</v>
      </c>
      <c r="AP513" s="110"/>
      <c r="AQ513" s="110" t="s">
        <v>328</v>
      </c>
      <c r="AR513" s="110"/>
      <c r="AS513" s="110"/>
      <c r="AT513" s="110" t="s">
        <v>328</v>
      </c>
      <c r="AU513" s="110"/>
      <c r="AV513" s="110"/>
      <c r="AW513" s="110"/>
      <c r="AX513" s="110"/>
      <c r="AY513" s="110"/>
      <c r="AZ513" s="110"/>
      <c r="BA513" s="110"/>
      <c r="BB513" s="110"/>
      <c r="BC513" s="110"/>
      <c r="BD513" s="110"/>
      <c r="BE513" s="110"/>
      <c r="BF513" s="110"/>
      <c r="BG513" s="110" t="s">
        <v>328</v>
      </c>
      <c r="BH513" s="110"/>
      <c r="BI513" s="110"/>
      <c r="BJ513" s="110"/>
      <c r="BK513" s="110"/>
      <c r="BL513" s="110"/>
      <c r="BM513" s="110"/>
      <c r="BN513" s="110"/>
      <c r="BO513" s="110"/>
      <c r="BP513" s="110"/>
      <c r="BQ513" s="110"/>
      <c r="BR513" s="110"/>
      <c r="BS513" s="110"/>
      <c r="BT513" s="110"/>
      <c r="BU513" s="110"/>
      <c r="BV513" s="110"/>
      <c r="BW513" s="110"/>
      <c r="BX513" s="110"/>
      <c r="BY513" s="110"/>
      <c r="BZ513" s="110"/>
      <c r="CA513" s="110"/>
      <c r="CB513" s="110"/>
      <c r="CC513" s="110"/>
      <c r="CD513" s="110"/>
      <c r="CE513" s="110"/>
      <c r="CF513" s="110"/>
      <c r="CG513" s="110"/>
      <c r="CH513" s="110"/>
      <c r="CI513" s="110"/>
      <c r="CJ513" s="110"/>
      <c r="CK513" s="110"/>
      <c r="CL513" s="110"/>
      <c r="CM513" s="110"/>
      <c r="CN513" s="110"/>
      <c r="CO513" s="110"/>
      <c r="CP513" s="110"/>
      <c r="CQ513" s="110"/>
      <c r="CR513" s="110"/>
      <c r="CS513" s="110"/>
      <c r="CT513" s="110"/>
      <c r="CU513" s="110"/>
      <c r="CV513" s="110"/>
      <c r="CW513" s="725"/>
      <c r="CX513" s="110"/>
      <c r="CY513" s="110"/>
      <c r="CZ513" s="110"/>
      <c r="DA513" s="110"/>
      <c r="DB513" s="110"/>
      <c r="DC513" s="110"/>
      <c r="DD513" s="110"/>
      <c r="DE513" s="110"/>
      <c r="DF513" s="110"/>
      <c r="DG513" s="110"/>
      <c r="DH513" s="110"/>
      <c r="DI513" s="110"/>
      <c r="DJ513" s="110"/>
      <c r="DK513" s="110"/>
      <c r="DL513" s="110" t="s">
        <v>328</v>
      </c>
      <c r="DM513" s="110"/>
      <c r="DN513" s="110"/>
      <c r="DO513" s="110"/>
      <c r="DP513" s="110"/>
      <c r="DQ513" s="110"/>
      <c r="DR513" s="110"/>
      <c r="DS513" s="110"/>
      <c r="DT513" s="110"/>
      <c r="DU513" s="110"/>
      <c r="DV513" s="110"/>
      <c r="DW513" s="110"/>
      <c r="DX513" s="110"/>
      <c r="DY513" s="110"/>
    </row>
    <row r="514" spans="1:129" s="111" customFormat="1" x14ac:dyDescent="0.2">
      <c r="A514" s="111" t="s">
        <v>1642</v>
      </c>
      <c r="B514" s="111" t="s">
        <v>1643</v>
      </c>
      <c r="C514" s="135">
        <v>0</v>
      </c>
      <c r="D514" s="137"/>
      <c r="E514" s="137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CB514" s="111" t="s">
        <v>328</v>
      </c>
      <c r="CC514" s="111" t="s">
        <v>328</v>
      </c>
      <c r="CE514" s="111" t="s">
        <v>328</v>
      </c>
      <c r="CF514" s="111" t="s">
        <v>328</v>
      </c>
      <c r="CG514" s="111" t="s">
        <v>328</v>
      </c>
      <c r="CH514" s="111" t="s">
        <v>328</v>
      </c>
      <c r="CI514" s="111" t="s">
        <v>328</v>
      </c>
      <c r="CK514" s="111" t="s">
        <v>328</v>
      </c>
      <c r="CW514" s="727"/>
      <c r="CZ514" s="111" t="s">
        <v>328</v>
      </c>
      <c r="DA514" s="111" t="s">
        <v>328</v>
      </c>
      <c r="DB514" s="111" t="s">
        <v>328</v>
      </c>
    </row>
    <row r="515" spans="1:129" s="111" customFormat="1" ht="15" x14ac:dyDescent="0.25">
      <c r="A515" s="111" t="s">
        <v>2177</v>
      </c>
      <c r="B515" s="111" t="s">
        <v>2176</v>
      </c>
      <c r="C515" s="135">
        <v>0</v>
      </c>
      <c r="D515" s="138"/>
      <c r="E515" s="138"/>
      <c r="F515" s="138"/>
      <c r="G515" s="138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10"/>
      <c r="U515" s="110"/>
      <c r="V515" s="110"/>
      <c r="W515" s="110"/>
      <c r="X515" s="110"/>
      <c r="Y515" s="110"/>
      <c r="Z515" s="110"/>
      <c r="AA515" s="110"/>
      <c r="AB515" s="110"/>
      <c r="AC515" s="110"/>
      <c r="AD515" s="110"/>
      <c r="AE515" s="110"/>
      <c r="AF515" s="110"/>
      <c r="AG515" s="110"/>
      <c r="AH515" s="110"/>
      <c r="AI515" s="110"/>
      <c r="AJ515" s="110"/>
      <c r="AK515" s="110"/>
      <c r="AL515" s="110"/>
      <c r="AM515" s="110"/>
      <c r="AN515" s="110"/>
      <c r="AO515" s="110"/>
      <c r="AP515" s="110"/>
      <c r="AQ515" s="110"/>
      <c r="AR515" s="110"/>
      <c r="AS515" s="110"/>
      <c r="AT515" s="110"/>
      <c r="AU515" s="110"/>
      <c r="AV515" s="110"/>
      <c r="AW515" s="110"/>
      <c r="AX515" s="110"/>
      <c r="AY515" s="110"/>
      <c r="AZ515" s="110"/>
      <c r="BA515" s="110"/>
      <c r="BB515" s="110"/>
      <c r="BC515" s="110"/>
      <c r="BD515" s="110"/>
      <c r="BE515" s="110"/>
      <c r="BF515" s="110"/>
      <c r="BG515" s="110"/>
      <c r="BH515" s="110"/>
      <c r="BI515" s="110"/>
      <c r="BJ515" s="110"/>
      <c r="BK515" s="110"/>
      <c r="BL515" s="110"/>
      <c r="BM515" s="110"/>
      <c r="BN515" s="110"/>
      <c r="BO515" s="110"/>
      <c r="BP515" s="110"/>
      <c r="BQ515" s="110"/>
      <c r="BR515" s="110"/>
      <c r="BS515" s="110"/>
      <c r="BT515" s="110"/>
      <c r="BU515" s="110"/>
      <c r="BV515" s="110"/>
      <c r="BW515" s="110"/>
      <c r="BX515" s="110"/>
      <c r="BY515" s="110"/>
      <c r="BZ515" s="110"/>
      <c r="CA515" s="110" t="s">
        <v>328</v>
      </c>
      <c r="CB515" s="110" t="s">
        <v>328</v>
      </c>
      <c r="CC515" s="110" t="s">
        <v>328</v>
      </c>
      <c r="CD515" s="110"/>
      <c r="CE515" s="110"/>
      <c r="CF515" s="115" t="s">
        <v>328</v>
      </c>
      <c r="CG515" s="115" t="s">
        <v>328</v>
      </c>
      <c r="CH515" s="115" t="s">
        <v>328</v>
      </c>
      <c r="CI515" s="115" t="s">
        <v>327</v>
      </c>
      <c r="CJ515" s="115"/>
      <c r="CK515" s="115"/>
      <c r="CL515" s="115"/>
      <c r="CM515" s="115"/>
      <c r="CN515" s="115" t="s">
        <v>328</v>
      </c>
      <c r="CO515" s="115"/>
      <c r="CP515" s="115"/>
      <c r="CQ515" s="115"/>
      <c r="CR515" s="115"/>
      <c r="CS515" s="115"/>
      <c r="CT515" s="115"/>
      <c r="CU515" s="115"/>
      <c r="CV515" s="115"/>
      <c r="CW515" s="722"/>
      <c r="CX515" s="115"/>
      <c r="CY515" s="115"/>
      <c r="CZ515" s="114" t="s">
        <v>328</v>
      </c>
      <c r="DA515" s="114" t="s">
        <v>328</v>
      </c>
      <c r="DB515" s="114" t="s">
        <v>328</v>
      </c>
      <c r="DC515" s="114"/>
      <c r="DD515" s="114"/>
      <c r="DE515" s="114"/>
      <c r="DF515" s="114"/>
      <c r="DG515" s="118"/>
      <c r="DH515" s="114"/>
      <c r="DI515" s="114"/>
      <c r="DJ515" s="118"/>
      <c r="DK515" s="118"/>
      <c r="DL515" s="118"/>
      <c r="DM515" s="118"/>
      <c r="DN515" s="118"/>
      <c r="DO515" s="118"/>
      <c r="DP515" s="118"/>
      <c r="DQ515" s="119"/>
      <c r="DR515" s="110"/>
      <c r="DS515" s="110"/>
      <c r="DT515" s="110"/>
      <c r="DU515" s="110"/>
      <c r="DV515" s="110"/>
      <c r="DW515" s="110"/>
      <c r="DX515" s="110"/>
      <c r="DY515" s="110"/>
    </row>
    <row r="516" spans="1:129" s="111" customFormat="1" x14ac:dyDescent="0.2">
      <c r="A516" s="111" t="s">
        <v>1647</v>
      </c>
      <c r="B516" s="111" t="s">
        <v>1605</v>
      </c>
      <c r="C516" s="135">
        <v>0</v>
      </c>
      <c r="D516" s="137"/>
      <c r="E516" s="137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CA516" s="111" t="s">
        <v>328</v>
      </c>
      <c r="CE516" s="111" t="s">
        <v>328</v>
      </c>
      <c r="CW516" s="727"/>
      <c r="DB516" s="111" t="s">
        <v>328</v>
      </c>
    </row>
    <row r="517" spans="1:129" s="111" customFormat="1" x14ac:dyDescent="0.2">
      <c r="A517" s="111" t="s">
        <v>1278</v>
      </c>
      <c r="B517" s="111" t="s">
        <v>1279</v>
      </c>
      <c r="C517" s="135">
        <v>0</v>
      </c>
      <c r="D517" s="138"/>
      <c r="E517" s="138"/>
      <c r="F517" s="138"/>
      <c r="G517" s="138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10"/>
      <c r="U517" s="110"/>
      <c r="V517" s="110"/>
      <c r="W517" s="110"/>
      <c r="X517" s="110"/>
      <c r="Y517" s="110"/>
      <c r="Z517" s="110"/>
      <c r="AA517" s="110"/>
      <c r="AB517" s="110"/>
      <c r="AC517" s="110"/>
      <c r="AD517" s="110"/>
      <c r="AE517" s="110"/>
      <c r="AF517" s="110"/>
      <c r="AG517" s="110"/>
      <c r="AH517" s="110"/>
      <c r="AI517" s="110"/>
      <c r="AJ517" s="110"/>
      <c r="AK517" s="110"/>
      <c r="AL517" s="110"/>
      <c r="AM517" s="110"/>
      <c r="AN517" s="110"/>
      <c r="AO517" s="110"/>
      <c r="AP517" s="110"/>
      <c r="AQ517" s="110"/>
      <c r="AR517" s="110"/>
      <c r="AS517" s="110"/>
      <c r="AT517" s="110"/>
      <c r="AU517" s="110"/>
      <c r="AV517" s="110"/>
      <c r="AW517" s="110"/>
      <c r="AX517" s="110"/>
      <c r="AY517" s="110"/>
      <c r="AZ517" s="110"/>
      <c r="BA517" s="110"/>
      <c r="BB517" s="110"/>
      <c r="BC517" s="110"/>
      <c r="BD517" s="110"/>
      <c r="BE517" s="110"/>
      <c r="BF517" s="110"/>
      <c r="BG517" s="110"/>
      <c r="BH517" s="110"/>
      <c r="BI517" s="110"/>
      <c r="BJ517" s="110"/>
      <c r="BK517" s="110"/>
      <c r="BL517" s="110"/>
      <c r="BM517" s="110"/>
      <c r="BN517" s="110"/>
      <c r="BO517" s="110" t="s">
        <v>328</v>
      </c>
      <c r="BP517" s="110"/>
      <c r="BQ517" s="110"/>
      <c r="BR517" s="110"/>
      <c r="BS517" s="110"/>
      <c r="BT517" s="110"/>
      <c r="BU517" s="110"/>
      <c r="BV517" s="110"/>
      <c r="BW517" s="110"/>
      <c r="BX517" s="110"/>
      <c r="BY517" s="110"/>
      <c r="BZ517" s="110"/>
      <c r="CA517" s="110"/>
      <c r="CB517" s="110"/>
      <c r="CC517" s="110"/>
      <c r="CD517" s="110"/>
      <c r="CE517" s="110"/>
      <c r="CF517" s="110"/>
      <c r="CG517" s="110" t="s">
        <v>328</v>
      </c>
      <c r="CH517" s="110"/>
      <c r="CI517" s="110"/>
      <c r="CJ517" s="110"/>
      <c r="CK517" s="110" t="s">
        <v>328</v>
      </c>
      <c r="CL517" s="110"/>
      <c r="CM517" s="110"/>
      <c r="CN517" s="110"/>
      <c r="CO517" s="110"/>
      <c r="CP517" s="110"/>
      <c r="CQ517" s="110"/>
      <c r="CR517" s="110"/>
      <c r="CS517" s="110"/>
      <c r="CT517" s="110"/>
      <c r="CU517" s="110"/>
      <c r="CV517" s="110"/>
      <c r="CW517" s="725"/>
      <c r="CX517" s="110"/>
      <c r="CY517" s="110"/>
      <c r="CZ517" s="110" t="s">
        <v>328</v>
      </c>
      <c r="DA517" s="110"/>
      <c r="DB517" s="110"/>
      <c r="DC517" s="110"/>
      <c r="DD517" s="110"/>
      <c r="DE517" s="110"/>
      <c r="DF517" s="110"/>
      <c r="DG517" s="110"/>
      <c r="DH517" s="110" t="s">
        <v>328</v>
      </c>
      <c r="DI517" s="110"/>
      <c r="DJ517" s="110"/>
      <c r="DK517" s="110"/>
      <c r="DL517" s="110"/>
      <c r="DM517" s="110"/>
      <c r="DN517" s="110"/>
      <c r="DO517" s="110"/>
      <c r="DP517" s="110"/>
      <c r="DQ517" s="110"/>
      <c r="DR517" s="110"/>
      <c r="DS517" s="110"/>
      <c r="DT517" s="110"/>
      <c r="DU517" s="110"/>
      <c r="DV517" s="110"/>
      <c r="DW517" s="110"/>
      <c r="DX517" s="110"/>
      <c r="DY517" s="110"/>
    </row>
    <row r="518" spans="1:129" s="111" customFormat="1" x14ac:dyDescent="0.2">
      <c r="A518" s="111" t="s">
        <v>1276</v>
      </c>
      <c r="B518" s="111" t="s">
        <v>1277</v>
      </c>
      <c r="C518" s="135">
        <v>0</v>
      </c>
      <c r="D518" s="138"/>
      <c r="E518" s="138"/>
      <c r="F518" s="138"/>
      <c r="G518" s="138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10"/>
      <c r="U518" s="110"/>
      <c r="V518" s="110"/>
      <c r="W518" s="110"/>
      <c r="X518" s="110"/>
      <c r="Y518" s="110"/>
      <c r="Z518" s="110"/>
      <c r="AA518" s="110"/>
      <c r="AB518" s="110"/>
      <c r="AC518" s="110"/>
      <c r="AD518" s="110"/>
      <c r="AE518" s="110"/>
      <c r="AF518" s="110"/>
      <c r="AG518" s="110"/>
      <c r="AH518" s="110"/>
      <c r="AI518" s="110"/>
      <c r="AJ518" s="110"/>
      <c r="AK518" s="110"/>
      <c r="AL518" s="110"/>
      <c r="AM518" s="110"/>
      <c r="AN518" s="110"/>
      <c r="AO518" s="110"/>
      <c r="AP518" s="110"/>
      <c r="AQ518" s="110"/>
      <c r="AR518" s="110"/>
      <c r="AS518" s="110"/>
      <c r="AT518" s="110"/>
      <c r="AU518" s="110"/>
      <c r="AV518" s="110"/>
      <c r="AW518" s="110"/>
      <c r="AX518" s="110"/>
      <c r="AY518" s="110"/>
      <c r="AZ518" s="110"/>
      <c r="BA518" s="110"/>
      <c r="BB518" s="110"/>
      <c r="BC518" s="110"/>
      <c r="BD518" s="110"/>
      <c r="BE518" s="110"/>
      <c r="BF518" s="110"/>
      <c r="BG518" s="110"/>
      <c r="BH518" s="110"/>
      <c r="BI518" s="110"/>
      <c r="BJ518" s="110"/>
      <c r="BK518" s="110"/>
      <c r="BL518" s="110"/>
      <c r="BM518" s="110"/>
      <c r="BN518" s="110"/>
      <c r="BO518" s="110"/>
      <c r="BP518" s="110"/>
      <c r="BQ518" s="110"/>
      <c r="BR518" s="110"/>
      <c r="BS518" s="110"/>
      <c r="BT518" s="110"/>
      <c r="BU518" s="110"/>
      <c r="BV518" s="110"/>
      <c r="BW518" s="110"/>
      <c r="BX518" s="110"/>
      <c r="BY518" s="110"/>
      <c r="BZ518" s="110"/>
      <c r="CA518" s="110"/>
      <c r="CB518" s="110"/>
      <c r="CC518" s="110" t="s">
        <v>328</v>
      </c>
      <c r="CD518" s="110"/>
      <c r="CE518" s="110" t="s">
        <v>328</v>
      </c>
      <c r="CF518" s="110"/>
      <c r="CG518" s="110"/>
      <c r="CH518" s="110" t="s">
        <v>328</v>
      </c>
      <c r="CI518" s="110" t="s">
        <v>328</v>
      </c>
      <c r="CJ518" s="110"/>
      <c r="CK518" s="110" t="s">
        <v>328</v>
      </c>
      <c r="CL518" s="110"/>
      <c r="CM518" s="110" t="s">
        <v>328</v>
      </c>
      <c r="CN518" s="110" t="s">
        <v>328</v>
      </c>
      <c r="CO518" s="110"/>
      <c r="CP518" s="110"/>
      <c r="CQ518" s="110"/>
      <c r="CR518" s="110"/>
      <c r="CS518" s="110"/>
      <c r="CT518" s="110"/>
      <c r="CU518" s="110"/>
      <c r="CV518" s="110"/>
      <c r="CW518" s="725"/>
      <c r="CX518" s="110"/>
      <c r="CY518" s="110"/>
      <c r="CZ518" s="110" t="s">
        <v>328</v>
      </c>
      <c r="DA518" s="110" t="s">
        <v>328</v>
      </c>
      <c r="DB518" s="110" t="s">
        <v>328</v>
      </c>
      <c r="DC518" s="110"/>
      <c r="DD518" s="110"/>
      <c r="DE518" s="110"/>
      <c r="DF518" s="110"/>
      <c r="DG518" s="110"/>
      <c r="DH518" s="110"/>
      <c r="DI518" s="110"/>
      <c r="DJ518" s="110"/>
      <c r="DK518" s="110"/>
      <c r="DL518" s="110"/>
      <c r="DM518" s="110"/>
      <c r="DN518" s="110"/>
      <c r="DO518" s="110"/>
      <c r="DP518" s="110"/>
      <c r="DQ518" s="110"/>
      <c r="DR518" s="110"/>
      <c r="DS518" s="110"/>
      <c r="DT518" s="110"/>
      <c r="DU518" s="110"/>
      <c r="DV518" s="110"/>
      <c r="DW518" s="110"/>
      <c r="DX518" s="110"/>
      <c r="DY518" s="110"/>
    </row>
    <row r="519" spans="1:129" s="111" customFormat="1" x14ac:dyDescent="0.2">
      <c r="A519" s="111" t="s">
        <v>1644</v>
      </c>
      <c r="B519" s="111" t="s">
        <v>1639</v>
      </c>
      <c r="C519" s="135">
        <v>0</v>
      </c>
      <c r="D519" s="137"/>
      <c r="E519" s="137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CB519" s="111" t="s">
        <v>328</v>
      </c>
      <c r="CC519" s="111" t="s">
        <v>328</v>
      </c>
      <c r="CE519" s="111" t="s">
        <v>328</v>
      </c>
      <c r="CF519" s="111" t="s">
        <v>328</v>
      </c>
      <c r="CG519" s="111" t="s">
        <v>328</v>
      </c>
      <c r="CH519" s="111" t="s">
        <v>328</v>
      </c>
      <c r="CI519" s="111" t="s">
        <v>328</v>
      </c>
      <c r="CW519" s="727"/>
      <c r="CZ519" s="111" t="s">
        <v>328</v>
      </c>
      <c r="DB519" s="111" t="s">
        <v>328</v>
      </c>
    </row>
    <row r="520" spans="1:129" s="111" customFormat="1" x14ac:dyDescent="0.2">
      <c r="A520" s="111" t="s">
        <v>1641</v>
      </c>
      <c r="B520" s="111" t="s">
        <v>1640</v>
      </c>
      <c r="C520" s="135">
        <v>0</v>
      </c>
      <c r="D520" s="137"/>
      <c r="E520" s="137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CB520" s="111" t="s">
        <v>328</v>
      </c>
      <c r="CC520" s="111" t="s">
        <v>328</v>
      </c>
      <c r="CE520" s="111" t="s">
        <v>328</v>
      </c>
      <c r="CF520" s="111" t="s">
        <v>328</v>
      </c>
      <c r="CG520" s="111" t="s">
        <v>328</v>
      </c>
      <c r="CK520" s="111" t="s">
        <v>328</v>
      </c>
      <c r="CW520" s="727"/>
      <c r="CZ520" s="111" t="s">
        <v>328</v>
      </c>
      <c r="DA520" s="111" t="s">
        <v>328</v>
      </c>
      <c r="DB520" s="111" t="s">
        <v>328</v>
      </c>
    </row>
    <row r="521" spans="1:129" s="111" customFormat="1" x14ac:dyDescent="0.2">
      <c r="A521" s="114" t="s">
        <v>542</v>
      </c>
      <c r="B521" s="114" t="s">
        <v>543</v>
      </c>
      <c r="C521" s="135">
        <v>0</v>
      </c>
      <c r="D521" s="94"/>
      <c r="E521" s="94">
        <v>1</v>
      </c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>
        <v>1</v>
      </c>
      <c r="R521" s="94"/>
      <c r="S521" s="162"/>
      <c r="T521" s="114"/>
      <c r="U521" s="115"/>
      <c r="V521" s="115"/>
      <c r="W521" s="115"/>
      <c r="X521" s="115"/>
      <c r="Y521" s="115"/>
      <c r="Z521" s="115"/>
      <c r="AA521" s="115"/>
      <c r="AB521" s="115"/>
      <c r="AC521" s="115"/>
      <c r="AD521" s="115"/>
      <c r="AE521" s="115"/>
      <c r="AF521" s="115"/>
      <c r="AG521" s="115"/>
      <c r="AH521" s="115"/>
      <c r="AI521" s="115"/>
      <c r="AJ521" s="115"/>
      <c r="AK521" s="115"/>
      <c r="AL521" s="115"/>
      <c r="AM521" s="115"/>
      <c r="AN521" s="115"/>
      <c r="AO521" s="115"/>
      <c r="AP521" s="115"/>
      <c r="AQ521" s="115"/>
      <c r="AR521" s="115"/>
      <c r="AS521" s="115"/>
      <c r="AT521" s="115"/>
      <c r="AU521" s="115"/>
      <c r="AV521" s="115"/>
      <c r="AW521" s="115"/>
      <c r="AX521" s="115"/>
      <c r="AY521" s="115"/>
      <c r="AZ521" s="115"/>
      <c r="BA521" s="115"/>
      <c r="BB521" s="115"/>
      <c r="BC521" s="115"/>
      <c r="BD521" s="115"/>
      <c r="BE521" s="115"/>
      <c r="BF521" s="115"/>
      <c r="BG521" s="115"/>
      <c r="BH521" s="115"/>
      <c r="BI521" s="115"/>
      <c r="BJ521" s="115"/>
      <c r="BK521" s="115"/>
      <c r="BL521" s="115"/>
      <c r="BM521" s="115"/>
      <c r="BN521" s="115"/>
      <c r="BO521" s="115"/>
      <c r="BP521" s="115"/>
      <c r="BQ521" s="115"/>
      <c r="BR521" s="115" t="s">
        <v>327</v>
      </c>
      <c r="BS521" s="115"/>
      <c r="BT521" s="115" t="s">
        <v>328</v>
      </c>
      <c r="BU521" s="115" t="s">
        <v>328</v>
      </c>
      <c r="BV521" s="115" t="s">
        <v>328</v>
      </c>
      <c r="BW521" s="115" t="s">
        <v>327</v>
      </c>
      <c r="BX521" s="115"/>
      <c r="BY521" s="115"/>
      <c r="BZ521" s="115"/>
      <c r="CA521" s="115" t="s">
        <v>327</v>
      </c>
      <c r="CB521" s="115" t="s">
        <v>327</v>
      </c>
      <c r="CC521" s="115" t="s">
        <v>327</v>
      </c>
      <c r="CD521" s="115"/>
      <c r="CE521" s="115"/>
      <c r="CF521" s="115"/>
      <c r="CG521" s="115" t="s">
        <v>327</v>
      </c>
      <c r="CH521" s="115" t="s">
        <v>327</v>
      </c>
      <c r="CI521" s="115" t="s">
        <v>327</v>
      </c>
      <c r="CJ521" s="115"/>
      <c r="CK521" s="115"/>
      <c r="CL521" s="115"/>
      <c r="CM521" s="115"/>
      <c r="CN521" s="115" t="s">
        <v>327</v>
      </c>
      <c r="CO521" s="115"/>
      <c r="CP521" s="115"/>
      <c r="CQ521" s="115"/>
      <c r="CR521" s="115"/>
      <c r="CS521" s="115"/>
      <c r="CT521" s="115"/>
      <c r="CU521" s="115"/>
      <c r="CV521" s="115"/>
      <c r="CW521" s="722"/>
      <c r="CX521" s="115" t="s">
        <v>327</v>
      </c>
      <c r="CY521" s="114" t="s">
        <v>327</v>
      </c>
      <c r="CZ521" s="114" t="s">
        <v>327</v>
      </c>
      <c r="DA521" s="114" t="s">
        <v>327</v>
      </c>
      <c r="DB521" s="114" t="s">
        <v>327</v>
      </c>
      <c r="DC521" s="114" t="s">
        <v>328</v>
      </c>
      <c r="DD521" s="114" t="s">
        <v>327</v>
      </c>
      <c r="DE521" s="114" t="s">
        <v>327</v>
      </c>
      <c r="DF521" s="118" t="s">
        <v>327</v>
      </c>
      <c r="DG521" s="114" t="s">
        <v>327</v>
      </c>
      <c r="DH521" s="114" t="s">
        <v>327</v>
      </c>
      <c r="DI521" s="118" t="s">
        <v>327</v>
      </c>
      <c r="DJ521" s="118" t="s">
        <v>327</v>
      </c>
      <c r="DK521" s="118" t="s">
        <v>327</v>
      </c>
      <c r="DL521" s="118" t="s">
        <v>327</v>
      </c>
      <c r="DM521" s="118" t="s">
        <v>327</v>
      </c>
      <c r="DN521" s="118" t="s">
        <v>327</v>
      </c>
      <c r="DO521" s="118" t="s">
        <v>327</v>
      </c>
      <c r="DP521" s="110"/>
      <c r="DQ521" s="110"/>
      <c r="DR521" s="110"/>
      <c r="DS521" s="110"/>
      <c r="DT521" s="110"/>
      <c r="DU521" s="110"/>
      <c r="DV521" s="110"/>
      <c r="DW521" s="110"/>
      <c r="DX521" s="110"/>
      <c r="DY521" s="110"/>
    </row>
    <row r="522" spans="1:129" s="111" customFormat="1" x14ac:dyDescent="0.2">
      <c r="A522" s="111" t="s">
        <v>1280</v>
      </c>
      <c r="B522" s="111" t="s">
        <v>1281</v>
      </c>
      <c r="C522" s="135">
        <v>0</v>
      </c>
      <c r="D522" s="137"/>
      <c r="E522" s="137">
        <v>1</v>
      </c>
      <c r="F522" s="137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BQ522" s="111" t="s">
        <v>328</v>
      </c>
      <c r="BV522" s="111" t="s">
        <v>328</v>
      </c>
      <c r="BZ522" s="111" t="s">
        <v>328</v>
      </c>
      <c r="CE522" s="111" t="s">
        <v>328</v>
      </c>
      <c r="CW522" s="727"/>
      <c r="DB522" s="111" t="s">
        <v>328</v>
      </c>
      <c r="DC522" s="111" t="s">
        <v>328</v>
      </c>
      <c r="DD522" s="111" t="s">
        <v>328</v>
      </c>
      <c r="DH522" s="111" t="s">
        <v>328</v>
      </c>
    </row>
    <row r="523" spans="1:129" s="111" customFormat="1" x14ac:dyDescent="0.2">
      <c r="A523" s="111" t="s">
        <v>1282</v>
      </c>
      <c r="B523" s="111" t="s">
        <v>1283</v>
      </c>
      <c r="C523" s="135">
        <v>0</v>
      </c>
      <c r="D523" s="137"/>
      <c r="E523" s="137"/>
      <c r="F523" s="137"/>
      <c r="G523" s="137">
        <v>1</v>
      </c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BQ523" s="111" t="s">
        <v>328</v>
      </c>
      <c r="BV523" s="111" t="s">
        <v>328</v>
      </c>
      <c r="CW523" s="727"/>
      <c r="DC523" s="111" t="s">
        <v>328</v>
      </c>
      <c r="DH523" s="111" t="s">
        <v>328</v>
      </c>
    </row>
    <row r="524" spans="1:129" s="111" customFormat="1" x14ac:dyDescent="0.2">
      <c r="A524" s="114" t="s">
        <v>544</v>
      </c>
      <c r="B524" s="114" t="s">
        <v>545</v>
      </c>
      <c r="C524" s="135">
        <v>0</v>
      </c>
      <c r="D524" s="94"/>
      <c r="E524" s="94">
        <v>1</v>
      </c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162"/>
      <c r="T524" s="114"/>
      <c r="U524" s="115"/>
      <c r="V524" s="115"/>
      <c r="W524" s="115"/>
      <c r="X524" s="115"/>
      <c r="Y524" s="115"/>
      <c r="Z524" s="115"/>
      <c r="AA524" s="115"/>
      <c r="AB524" s="115"/>
      <c r="AC524" s="115"/>
      <c r="AD524" s="115"/>
      <c r="AE524" s="115"/>
      <c r="AF524" s="115"/>
      <c r="AG524" s="115"/>
      <c r="AH524" s="115"/>
      <c r="AI524" s="115"/>
      <c r="AJ524" s="115"/>
      <c r="AK524" s="115"/>
      <c r="AL524" s="115"/>
      <c r="AM524" s="115"/>
      <c r="AN524" s="115"/>
      <c r="AO524" s="115"/>
      <c r="AP524" s="115"/>
      <c r="AQ524" s="115"/>
      <c r="AR524" s="115"/>
      <c r="AS524" s="115"/>
      <c r="AT524" s="115"/>
      <c r="AU524" s="115"/>
      <c r="AV524" s="115"/>
      <c r="AW524" s="115"/>
      <c r="AX524" s="115"/>
      <c r="AY524" s="115"/>
      <c r="AZ524" s="115"/>
      <c r="BA524" s="115"/>
      <c r="BB524" s="115"/>
      <c r="BC524" s="115"/>
      <c r="BD524" s="115"/>
      <c r="BE524" s="115"/>
      <c r="BF524" s="115"/>
      <c r="BG524" s="115"/>
      <c r="BH524" s="115"/>
      <c r="BI524" s="115"/>
      <c r="BJ524" s="115"/>
      <c r="BK524" s="115"/>
      <c r="BL524" s="115"/>
      <c r="BM524" s="115"/>
      <c r="BN524" s="115"/>
      <c r="BO524" s="115" t="s">
        <v>328</v>
      </c>
      <c r="BP524" s="115"/>
      <c r="BQ524" s="115"/>
      <c r="BR524" s="115" t="s">
        <v>327</v>
      </c>
      <c r="BS524" s="115"/>
      <c r="BT524" s="115" t="s">
        <v>327</v>
      </c>
      <c r="BU524" s="115" t="s">
        <v>327</v>
      </c>
      <c r="BV524" s="115" t="s">
        <v>327</v>
      </c>
      <c r="BW524" s="115" t="s">
        <v>327</v>
      </c>
      <c r="BX524" s="115"/>
      <c r="BY524" s="115"/>
      <c r="BZ524" s="115"/>
      <c r="CA524" s="115" t="s">
        <v>327</v>
      </c>
      <c r="CB524" s="115" t="s">
        <v>327</v>
      </c>
      <c r="CC524" s="115" t="s">
        <v>328</v>
      </c>
      <c r="CD524" s="115"/>
      <c r="CE524" s="115" t="s">
        <v>328</v>
      </c>
      <c r="CF524" s="115"/>
      <c r="CG524" s="115" t="s">
        <v>327</v>
      </c>
      <c r="CH524" s="115" t="s">
        <v>328</v>
      </c>
      <c r="CI524" s="115" t="s">
        <v>327</v>
      </c>
      <c r="CJ524" s="115"/>
      <c r="CK524" s="115"/>
      <c r="CL524" s="115"/>
      <c r="CM524" s="115"/>
      <c r="CN524" s="115" t="s">
        <v>327</v>
      </c>
      <c r="CO524" s="115"/>
      <c r="CP524" s="115"/>
      <c r="CQ524" s="115"/>
      <c r="CR524" s="115"/>
      <c r="CS524" s="115"/>
      <c r="CT524" s="115"/>
      <c r="CU524" s="115"/>
      <c r="CV524" s="115"/>
      <c r="CW524" s="722"/>
      <c r="CX524" s="115" t="s">
        <v>327</v>
      </c>
      <c r="CY524" s="114" t="s">
        <v>327</v>
      </c>
      <c r="CZ524" s="114" t="s">
        <v>328</v>
      </c>
      <c r="DA524" s="114" t="s">
        <v>327</v>
      </c>
      <c r="DB524" s="114" t="s">
        <v>328</v>
      </c>
      <c r="DC524" s="114" t="s">
        <v>327</v>
      </c>
      <c r="DD524" s="114" t="s">
        <v>327</v>
      </c>
      <c r="DE524" s="114" t="s">
        <v>327</v>
      </c>
      <c r="DF524" s="118" t="s">
        <v>327</v>
      </c>
      <c r="DG524" s="114" t="s">
        <v>327</v>
      </c>
      <c r="DH524" s="114" t="s">
        <v>328</v>
      </c>
      <c r="DI524" s="118" t="s">
        <v>327</v>
      </c>
      <c r="DJ524" s="118" t="s">
        <v>327</v>
      </c>
      <c r="DK524" s="118" t="s">
        <v>327</v>
      </c>
      <c r="DL524" s="118" t="s">
        <v>327</v>
      </c>
      <c r="DM524" s="118" t="s">
        <v>327</v>
      </c>
      <c r="DN524" s="118" t="s">
        <v>327</v>
      </c>
      <c r="DO524" s="118" t="s">
        <v>327</v>
      </c>
      <c r="DP524" s="110"/>
      <c r="DQ524" s="110"/>
      <c r="DR524" s="110"/>
      <c r="DS524" s="110"/>
      <c r="DT524" s="110"/>
      <c r="DU524" s="110"/>
      <c r="DV524" s="110"/>
      <c r="DW524" s="110"/>
      <c r="DX524" s="110"/>
      <c r="DY524" s="110"/>
    </row>
    <row r="525" spans="1:129" s="111" customFormat="1" x14ac:dyDescent="0.2">
      <c r="A525" s="114" t="s">
        <v>546</v>
      </c>
      <c r="B525" s="114" t="s">
        <v>547</v>
      </c>
      <c r="C525" s="135">
        <v>0</v>
      </c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162"/>
      <c r="T525" s="114"/>
      <c r="U525" s="115"/>
      <c r="V525" s="115"/>
      <c r="W525" s="115"/>
      <c r="X525" s="115"/>
      <c r="Y525" s="115"/>
      <c r="Z525" s="115"/>
      <c r="AA525" s="115"/>
      <c r="AB525" s="115"/>
      <c r="AC525" s="115"/>
      <c r="AD525" s="115"/>
      <c r="AE525" s="115"/>
      <c r="AF525" s="115"/>
      <c r="AG525" s="115"/>
      <c r="AH525" s="115"/>
      <c r="AI525" s="115"/>
      <c r="AJ525" s="115"/>
      <c r="AK525" s="115"/>
      <c r="AL525" s="115"/>
      <c r="AM525" s="115"/>
      <c r="AN525" s="115"/>
      <c r="AO525" s="115"/>
      <c r="AP525" s="115"/>
      <c r="AQ525" s="115"/>
      <c r="AR525" s="115"/>
      <c r="AS525" s="115"/>
      <c r="AT525" s="115"/>
      <c r="AU525" s="115"/>
      <c r="AV525" s="115"/>
      <c r="AW525" s="115"/>
      <c r="AX525" s="115"/>
      <c r="AY525" s="115"/>
      <c r="AZ525" s="115"/>
      <c r="BA525" s="115"/>
      <c r="BB525" s="115"/>
      <c r="BC525" s="115"/>
      <c r="BD525" s="115"/>
      <c r="BE525" s="115"/>
      <c r="BF525" s="115"/>
      <c r="BG525" s="115"/>
      <c r="BH525" s="115"/>
      <c r="BI525" s="115"/>
      <c r="BJ525" s="115"/>
      <c r="BK525" s="115"/>
      <c r="BL525" s="115"/>
      <c r="BM525" s="115"/>
      <c r="BN525" s="115"/>
      <c r="BO525" s="115"/>
      <c r="BP525" s="115"/>
      <c r="BQ525" s="115"/>
      <c r="BR525" s="115" t="s">
        <v>327</v>
      </c>
      <c r="BS525" s="115"/>
      <c r="BT525" s="115" t="s">
        <v>328</v>
      </c>
      <c r="BU525" s="115" t="s">
        <v>327</v>
      </c>
      <c r="BV525" s="115" t="s">
        <v>328</v>
      </c>
      <c r="BW525" s="115" t="s">
        <v>327</v>
      </c>
      <c r="BX525" s="115"/>
      <c r="BY525" s="115"/>
      <c r="BZ525" s="115"/>
      <c r="CA525" s="115" t="s">
        <v>327</v>
      </c>
      <c r="CB525" s="115" t="s">
        <v>327</v>
      </c>
      <c r="CC525" s="115" t="s">
        <v>327</v>
      </c>
      <c r="CD525" s="115"/>
      <c r="CE525" s="115"/>
      <c r="CF525" s="115"/>
      <c r="CG525" s="115" t="s">
        <v>327</v>
      </c>
      <c r="CH525" s="115" t="s">
        <v>327</v>
      </c>
      <c r="CI525" s="115" t="s">
        <v>327</v>
      </c>
      <c r="CJ525" s="115"/>
      <c r="CK525" s="115"/>
      <c r="CL525" s="115"/>
      <c r="CM525" s="115"/>
      <c r="CN525" s="115" t="s">
        <v>327</v>
      </c>
      <c r="CO525" s="115"/>
      <c r="CP525" s="115"/>
      <c r="CQ525" s="115"/>
      <c r="CR525" s="115"/>
      <c r="CS525" s="115"/>
      <c r="CT525" s="115"/>
      <c r="CU525" s="115"/>
      <c r="CV525" s="115"/>
      <c r="CW525" s="722"/>
      <c r="CX525" s="115" t="s">
        <v>327</v>
      </c>
      <c r="CY525" s="114" t="s">
        <v>327</v>
      </c>
      <c r="CZ525" s="114" t="s">
        <v>327</v>
      </c>
      <c r="DA525" s="114" t="s">
        <v>327</v>
      </c>
      <c r="DB525" s="114" t="s">
        <v>327</v>
      </c>
      <c r="DC525" s="114" t="s">
        <v>328</v>
      </c>
      <c r="DD525" s="114" t="s">
        <v>327</v>
      </c>
      <c r="DE525" s="114" t="s">
        <v>327</v>
      </c>
      <c r="DF525" s="118" t="s">
        <v>327</v>
      </c>
      <c r="DG525" s="114" t="s">
        <v>327</v>
      </c>
      <c r="DH525" s="114" t="s">
        <v>327</v>
      </c>
      <c r="DI525" s="118" t="s">
        <v>327</v>
      </c>
      <c r="DJ525" s="118" t="s">
        <v>327</v>
      </c>
      <c r="DK525" s="118" t="s">
        <v>327</v>
      </c>
      <c r="DL525" s="118" t="s">
        <v>327</v>
      </c>
      <c r="DM525" s="118" t="s">
        <v>327</v>
      </c>
      <c r="DN525" s="118" t="s">
        <v>327</v>
      </c>
      <c r="DO525" s="118" t="s">
        <v>327</v>
      </c>
      <c r="DP525" s="110"/>
      <c r="DQ525" s="110"/>
      <c r="DR525" s="110"/>
      <c r="DS525" s="110"/>
      <c r="DT525" s="110"/>
      <c r="DU525" s="110"/>
      <c r="DV525" s="110"/>
      <c r="DW525" s="110"/>
      <c r="DX525" s="110"/>
      <c r="DY525" s="110"/>
    </row>
    <row r="526" spans="1:129" s="111" customFormat="1" ht="15" x14ac:dyDescent="0.25">
      <c r="A526" s="111" t="s">
        <v>2318</v>
      </c>
      <c r="B526" s="111" t="s">
        <v>1497</v>
      </c>
      <c r="C526" s="135">
        <v>0</v>
      </c>
      <c r="D526" s="138"/>
      <c r="E526" s="138"/>
      <c r="F526" s="138"/>
      <c r="G526" s="138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15"/>
      <c r="U526" s="115"/>
      <c r="V526" s="115"/>
      <c r="W526" s="115"/>
      <c r="X526" s="115"/>
      <c r="Y526" s="115"/>
      <c r="Z526" s="115"/>
      <c r="AA526" s="115"/>
      <c r="AB526" s="115"/>
      <c r="AC526" s="115"/>
      <c r="AD526" s="115"/>
      <c r="AE526" s="115"/>
      <c r="AF526" s="115"/>
      <c r="AG526" s="115"/>
      <c r="AH526" s="115"/>
      <c r="AI526" s="115"/>
      <c r="AJ526" s="115"/>
      <c r="AK526" s="115"/>
      <c r="AL526" s="115"/>
      <c r="AM526" s="115"/>
      <c r="AN526" s="115"/>
      <c r="AO526" s="115"/>
      <c r="AP526" s="115"/>
      <c r="AQ526" s="115"/>
      <c r="AR526" s="115"/>
      <c r="AS526" s="115"/>
      <c r="AT526" s="115"/>
      <c r="AU526" s="115"/>
      <c r="AV526" s="115"/>
      <c r="AW526" s="115"/>
      <c r="AX526" s="115"/>
      <c r="AY526" s="115"/>
      <c r="AZ526" s="115"/>
      <c r="BA526" s="115"/>
      <c r="BB526" s="115"/>
      <c r="BC526" s="115"/>
      <c r="BD526" s="115"/>
      <c r="BE526" s="115"/>
      <c r="BF526" s="115"/>
      <c r="BG526" s="115"/>
      <c r="BH526" s="115"/>
      <c r="BI526" s="115"/>
      <c r="BJ526" s="115"/>
      <c r="BK526" s="115"/>
      <c r="BL526" s="115"/>
      <c r="BM526" s="115"/>
      <c r="BN526" s="115"/>
      <c r="BO526" s="115"/>
      <c r="BP526" s="115"/>
      <c r="BQ526" s="115"/>
      <c r="BR526" s="115" t="s">
        <v>328</v>
      </c>
      <c r="BS526" s="115"/>
      <c r="BT526" s="115" t="s">
        <v>327</v>
      </c>
      <c r="BU526" s="115" t="s">
        <v>328</v>
      </c>
      <c r="BV526" s="115" t="s">
        <v>327</v>
      </c>
      <c r="BW526" s="115" t="s">
        <v>327</v>
      </c>
      <c r="BX526" s="115"/>
      <c r="BY526" s="115"/>
      <c r="BZ526" s="115"/>
      <c r="CA526" s="115" t="s">
        <v>327</v>
      </c>
      <c r="CB526" s="115" t="s">
        <v>327</v>
      </c>
      <c r="CC526" s="115" t="s">
        <v>327</v>
      </c>
      <c r="CD526" s="115"/>
      <c r="CE526" s="115"/>
      <c r="CF526" s="115"/>
      <c r="CG526" s="115" t="s">
        <v>327</v>
      </c>
      <c r="CH526" s="115" t="s">
        <v>327</v>
      </c>
      <c r="CI526" s="115" t="s">
        <v>327</v>
      </c>
      <c r="CJ526" s="115"/>
      <c r="CK526" s="115"/>
      <c r="CL526" s="115"/>
      <c r="CM526" s="115"/>
      <c r="CN526" s="115" t="s">
        <v>327</v>
      </c>
      <c r="CO526" s="115"/>
      <c r="CP526" s="115"/>
      <c r="CQ526" s="115"/>
      <c r="CR526" s="115"/>
      <c r="CS526" s="115"/>
      <c r="CT526" s="115"/>
      <c r="CU526" s="115"/>
      <c r="CV526" s="115"/>
      <c r="CW526" s="722"/>
      <c r="CX526" s="115"/>
      <c r="CY526" s="115"/>
      <c r="CZ526" s="114"/>
      <c r="DA526" s="114"/>
      <c r="DB526" s="114"/>
      <c r="DC526" s="114" t="s">
        <v>328</v>
      </c>
      <c r="DD526" s="114"/>
      <c r="DE526" s="114"/>
      <c r="DF526" s="114"/>
      <c r="DG526" s="118"/>
      <c r="DH526" s="114"/>
      <c r="DI526" s="114"/>
      <c r="DJ526" s="118"/>
      <c r="DK526" s="118"/>
      <c r="DL526" s="118"/>
      <c r="DM526" s="118"/>
      <c r="DN526" s="118"/>
      <c r="DO526" s="118"/>
      <c r="DP526" s="118"/>
      <c r="DQ526" s="119"/>
      <c r="DR526" s="119"/>
      <c r="DS526" s="119"/>
      <c r="DT526" s="119"/>
      <c r="DU526" s="119"/>
      <c r="DV526" s="119"/>
      <c r="DW526" s="119"/>
      <c r="DX526" s="119"/>
      <c r="DY526" s="119"/>
    </row>
    <row r="527" spans="1:129" s="111" customFormat="1" x14ac:dyDescent="0.2">
      <c r="A527" s="111" t="s">
        <v>1284</v>
      </c>
      <c r="B527" s="111" t="s">
        <v>1285</v>
      </c>
      <c r="C527" s="135">
        <v>0</v>
      </c>
      <c r="D527" s="137"/>
      <c r="E527" s="137">
        <v>1</v>
      </c>
      <c r="F527" s="137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CJ527" s="111" t="s">
        <v>328</v>
      </c>
      <c r="CW527" s="727"/>
      <c r="CZ527" s="111" t="s">
        <v>328</v>
      </c>
    </row>
    <row r="528" spans="1:129" s="111" customFormat="1" x14ac:dyDescent="0.2">
      <c r="A528" s="114" t="s">
        <v>548</v>
      </c>
      <c r="B528" s="114" t="s">
        <v>549</v>
      </c>
      <c r="C528" s="135">
        <v>0</v>
      </c>
      <c r="D528" s="94"/>
      <c r="E528" s="94"/>
      <c r="F528" s="94">
        <v>1</v>
      </c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162"/>
      <c r="T528" s="114"/>
      <c r="U528" s="115"/>
      <c r="V528" s="115"/>
      <c r="W528" s="115"/>
      <c r="X528" s="115"/>
      <c r="Y528" s="115"/>
      <c r="Z528" s="115"/>
      <c r="AA528" s="115"/>
      <c r="AB528" s="115"/>
      <c r="AC528" s="115"/>
      <c r="AD528" s="115"/>
      <c r="AE528" s="115"/>
      <c r="AF528" s="115"/>
      <c r="AG528" s="115"/>
      <c r="AH528" s="115"/>
      <c r="AI528" s="115"/>
      <c r="AJ528" s="115"/>
      <c r="AK528" s="115"/>
      <c r="AL528" s="115"/>
      <c r="AM528" s="115"/>
      <c r="AN528" s="115"/>
      <c r="AO528" s="115"/>
      <c r="AP528" s="115"/>
      <c r="AQ528" s="115"/>
      <c r="AR528" s="115"/>
      <c r="AS528" s="115"/>
      <c r="AT528" s="115"/>
      <c r="AU528" s="115"/>
      <c r="AV528" s="115"/>
      <c r="AW528" s="115"/>
      <c r="AX528" s="115"/>
      <c r="AY528" s="115"/>
      <c r="AZ528" s="115"/>
      <c r="BA528" s="115"/>
      <c r="BB528" s="115"/>
      <c r="BC528" s="115"/>
      <c r="BD528" s="115"/>
      <c r="BE528" s="115"/>
      <c r="BF528" s="115"/>
      <c r="BG528" s="115"/>
      <c r="BH528" s="115"/>
      <c r="BI528" s="115"/>
      <c r="BJ528" s="115"/>
      <c r="BK528" s="115"/>
      <c r="BL528" s="115"/>
      <c r="BM528" s="115"/>
      <c r="BN528" s="115"/>
      <c r="BO528" s="115"/>
      <c r="BP528" s="115"/>
      <c r="BQ528" s="115"/>
      <c r="BR528" s="115" t="s">
        <v>327</v>
      </c>
      <c r="BS528" s="115"/>
      <c r="BT528" s="115" t="s">
        <v>328</v>
      </c>
      <c r="BU528" s="115" t="s">
        <v>327</v>
      </c>
      <c r="BV528" s="115" t="s">
        <v>327</v>
      </c>
      <c r="BW528" s="115" t="s">
        <v>327</v>
      </c>
      <c r="BX528" s="115"/>
      <c r="BY528" s="115"/>
      <c r="BZ528" s="115"/>
      <c r="CA528" s="115" t="s">
        <v>327</v>
      </c>
      <c r="CB528" s="115" t="s">
        <v>327</v>
      </c>
      <c r="CC528" s="115" t="s">
        <v>327</v>
      </c>
      <c r="CD528" s="115"/>
      <c r="CE528" s="115"/>
      <c r="CF528" s="115"/>
      <c r="CG528" s="115" t="s">
        <v>327</v>
      </c>
      <c r="CH528" s="115" t="s">
        <v>327</v>
      </c>
      <c r="CI528" s="115" t="s">
        <v>327</v>
      </c>
      <c r="CJ528" s="115"/>
      <c r="CK528" s="115"/>
      <c r="CL528" s="115"/>
      <c r="CM528" s="115"/>
      <c r="CN528" s="115" t="s">
        <v>327</v>
      </c>
      <c r="CO528" s="115"/>
      <c r="CP528" s="115"/>
      <c r="CQ528" s="115"/>
      <c r="CR528" s="115"/>
      <c r="CS528" s="115"/>
      <c r="CT528" s="115"/>
      <c r="CU528" s="115"/>
      <c r="CV528" s="115"/>
      <c r="CW528" s="722"/>
      <c r="CX528" s="115" t="s">
        <v>327</v>
      </c>
      <c r="CY528" s="114" t="s">
        <v>327</v>
      </c>
      <c r="CZ528" s="114" t="s">
        <v>327</v>
      </c>
      <c r="DA528" s="114" t="s">
        <v>327</v>
      </c>
      <c r="DB528" s="114" t="s">
        <v>327</v>
      </c>
      <c r="DC528" s="114" t="s">
        <v>328</v>
      </c>
      <c r="DD528" s="114" t="s">
        <v>327</v>
      </c>
      <c r="DE528" s="114" t="s">
        <v>327</v>
      </c>
      <c r="DF528" s="118" t="s">
        <v>327</v>
      </c>
      <c r="DG528" s="114" t="s">
        <v>327</v>
      </c>
      <c r="DH528" s="114" t="s">
        <v>327</v>
      </c>
      <c r="DI528" s="118" t="s">
        <v>327</v>
      </c>
      <c r="DJ528" s="118" t="s">
        <v>327</v>
      </c>
      <c r="DK528" s="118" t="s">
        <v>327</v>
      </c>
      <c r="DL528" s="118" t="s">
        <v>327</v>
      </c>
      <c r="DM528" s="118" t="s">
        <v>327</v>
      </c>
      <c r="DN528" s="118" t="s">
        <v>327</v>
      </c>
      <c r="DO528" s="118" t="s">
        <v>327</v>
      </c>
      <c r="DP528" s="110"/>
      <c r="DQ528" s="110"/>
      <c r="DR528" s="110"/>
      <c r="DS528" s="110"/>
      <c r="DT528" s="110"/>
      <c r="DU528" s="110"/>
      <c r="DV528" s="110"/>
      <c r="DW528" s="110"/>
      <c r="DX528" s="110"/>
      <c r="DY528" s="110"/>
    </row>
    <row r="529" spans="1:129" s="111" customFormat="1" x14ac:dyDescent="0.2">
      <c r="A529" s="111" t="s">
        <v>1286</v>
      </c>
      <c r="B529" s="111" t="s">
        <v>1287</v>
      </c>
      <c r="C529" s="135">
        <v>0</v>
      </c>
      <c r="D529" s="137"/>
      <c r="E529" s="137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BD529" s="111" t="s">
        <v>328</v>
      </c>
      <c r="BV529" s="111" t="s">
        <v>328</v>
      </c>
      <c r="CS529" s="111" t="s">
        <v>328</v>
      </c>
      <c r="CW529" s="727"/>
      <c r="DC529" s="111" t="s">
        <v>328</v>
      </c>
      <c r="DE529" s="111" t="s">
        <v>328</v>
      </c>
      <c r="DF529" s="111" t="s">
        <v>328</v>
      </c>
    </row>
    <row r="530" spans="1:129" s="111" customFormat="1" x14ac:dyDescent="0.2">
      <c r="A530" s="114" t="s">
        <v>550</v>
      </c>
      <c r="B530" s="114" t="s">
        <v>551</v>
      </c>
      <c r="C530" s="135">
        <v>0</v>
      </c>
      <c r="D530" s="94"/>
      <c r="E530" s="94"/>
      <c r="F530" s="94">
        <v>1</v>
      </c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162"/>
      <c r="T530" s="114"/>
      <c r="U530" s="115"/>
      <c r="V530" s="115"/>
      <c r="W530" s="115"/>
      <c r="X530" s="115"/>
      <c r="Y530" s="115"/>
      <c r="Z530" s="115"/>
      <c r="AA530" s="115"/>
      <c r="AB530" s="115"/>
      <c r="AC530" s="115"/>
      <c r="AD530" s="115"/>
      <c r="AE530" s="115"/>
      <c r="AF530" s="115"/>
      <c r="AG530" s="115"/>
      <c r="AH530" s="115"/>
      <c r="AI530" s="115"/>
      <c r="AJ530" s="115"/>
      <c r="AK530" s="115"/>
      <c r="AL530" s="115"/>
      <c r="AM530" s="115"/>
      <c r="AN530" s="115"/>
      <c r="AO530" s="115"/>
      <c r="AP530" s="115"/>
      <c r="AQ530" s="115"/>
      <c r="AR530" s="115"/>
      <c r="AS530" s="115"/>
      <c r="AT530" s="115"/>
      <c r="AU530" s="115"/>
      <c r="AV530" s="115"/>
      <c r="AW530" s="115"/>
      <c r="AX530" s="115"/>
      <c r="AY530" s="115"/>
      <c r="AZ530" s="115"/>
      <c r="BA530" s="115"/>
      <c r="BB530" s="115"/>
      <c r="BC530" s="115"/>
      <c r="BD530" s="115"/>
      <c r="BE530" s="115"/>
      <c r="BF530" s="115"/>
      <c r="BG530" s="115"/>
      <c r="BH530" s="115"/>
      <c r="BI530" s="115"/>
      <c r="BJ530" s="115"/>
      <c r="BK530" s="115"/>
      <c r="BL530" s="115"/>
      <c r="BM530" s="115"/>
      <c r="BN530" s="115"/>
      <c r="BO530" s="115"/>
      <c r="BP530" s="115"/>
      <c r="BQ530" s="115"/>
      <c r="BR530" s="115" t="s">
        <v>327</v>
      </c>
      <c r="BS530" s="115"/>
      <c r="BT530" s="115" t="s">
        <v>328</v>
      </c>
      <c r="BU530" s="115" t="s">
        <v>327</v>
      </c>
      <c r="BV530" s="115" t="s">
        <v>328</v>
      </c>
      <c r="BW530" s="115" t="s">
        <v>327</v>
      </c>
      <c r="BX530" s="115"/>
      <c r="BY530" s="115"/>
      <c r="BZ530" s="115"/>
      <c r="CA530" s="115" t="s">
        <v>327</v>
      </c>
      <c r="CB530" s="115" t="s">
        <v>327</v>
      </c>
      <c r="CC530" s="115" t="s">
        <v>327</v>
      </c>
      <c r="CD530" s="115"/>
      <c r="CE530" s="115"/>
      <c r="CF530" s="115"/>
      <c r="CG530" s="115" t="s">
        <v>327</v>
      </c>
      <c r="CH530" s="115" t="s">
        <v>327</v>
      </c>
      <c r="CI530" s="115" t="s">
        <v>327</v>
      </c>
      <c r="CJ530" s="115"/>
      <c r="CK530" s="115"/>
      <c r="CL530" s="115"/>
      <c r="CM530" s="115"/>
      <c r="CN530" s="115" t="s">
        <v>327</v>
      </c>
      <c r="CO530" s="115"/>
      <c r="CP530" s="115"/>
      <c r="CQ530" s="115"/>
      <c r="CR530" s="115"/>
      <c r="CS530" s="115"/>
      <c r="CT530" s="115"/>
      <c r="CU530" s="115"/>
      <c r="CV530" s="115"/>
      <c r="CW530" s="722"/>
      <c r="CX530" s="115" t="s">
        <v>327</v>
      </c>
      <c r="CY530" s="114" t="s">
        <v>327</v>
      </c>
      <c r="CZ530" s="114" t="s">
        <v>327</v>
      </c>
      <c r="DA530" s="114" t="s">
        <v>327</v>
      </c>
      <c r="DB530" s="114" t="s">
        <v>327</v>
      </c>
      <c r="DC530" s="114" t="s">
        <v>328</v>
      </c>
      <c r="DD530" s="114" t="s">
        <v>327</v>
      </c>
      <c r="DE530" s="114" t="s">
        <v>327</v>
      </c>
      <c r="DF530" s="118" t="s">
        <v>327</v>
      </c>
      <c r="DG530" s="114" t="s">
        <v>327</v>
      </c>
      <c r="DH530" s="114" t="s">
        <v>327</v>
      </c>
      <c r="DI530" s="118" t="s">
        <v>327</v>
      </c>
      <c r="DJ530" s="118" t="s">
        <v>327</v>
      </c>
      <c r="DK530" s="118" t="s">
        <v>327</v>
      </c>
      <c r="DL530" s="118" t="s">
        <v>327</v>
      </c>
      <c r="DM530" s="118" t="s">
        <v>327</v>
      </c>
      <c r="DN530" s="118" t="s">
        <v>327</v>
      </c>
      <c r="DO530" s="118" t="s">
        <v>327</v>
      </c>
      <c r="DP530" s="110"/>
      <c r="DQ530" s="110"/>
      <c r="DR530" s="110"/>
      <c r="DS530" s="110"/>
      <c r="DT530" s="110"/>
      <c r="DU530" s="110"/>
      <c r="DV530" s="110"/>
      <c r="DW530" s="110"/>
      <c r="DX530" s="110"/>
      <c r="DY530" s="110"/>
    </row>
    <row r="531" spans="1:129" s="111" customFormat="1" x14ac:dyDescent="0.2">
      <c r="A531" s="111" t="s">
        <v>1288</v>
      </c>
      <c r="B531" s="111" t="s">
        <v>1289</v>
      </c>
      <c r="C531" s="135">
        <v>0</v>
      </c>
      <c r="D531" s="137"/>
      <c r="E531" s="137"/>
      <c r="F531" s="137"/>
      <c r="G531" s="137">
        <v>1</v>
      </c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BA531" s="111" t="s">
        <v>328</v>
      </c>
      <c r="CQ531" s="111" t="s">
        <v>328</v>
      </c>
      <c r="CS531" s="111" t="s">
        <v>328</v>
      </c>
      <c r="CV531" s="111" t="s">
        <v>328</v>
      </c>
      <c r="CW531" s="727"/>
      <c r="CY531" s="111" t="s">
        <v>328</v>
      </c>
      <c r="DE531" s="111" t="s">
        <v>328</v>
      </c>
      <c r="DI531" s="111" t="s">
        <v>328</v>
      </c>
    </row>
    <row r="532" spans="1:129" s="111" customFormat="1" x14ac:dyDescent="0.2">
      <c r="A532" s="727" t="s">
        <v>2469</v>
      </c>
      <c r="B532" s="727" t="s">
        <v>851</v>
      </c>
      <c r="C532" s="135">
        <v>0</v>
      </c>
      <c r="D532" s="138"/>
      <c r="E532" s="138"/>
      <c r="F532" s="138"/>
      <c r="G532" s="138"/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725"/>
      <c r="U532" s="725"/>
      <c r="V532" s="725"/>
      <c r="W532" s="725"/>
      <c r="X532" s="725"/>
      <c r="Y532" s="725"/>
      <c r="Z532" s="725"/>
      <c r="AA532" s="725"/>
      <c r="AB532" s="725"/>
      <c r="AC532" s="725"/>
      <c r="AD532" s="725"/>
      <c r="AE532" s="725"/>
      <c r="AF532" s="725"/>
      <c r="AG532" s="725"/>
      <c r="AH532" s="725"/>
      <c r="AI532" s="725"/>
      <c r="AJ532" s="725" t="s">
        <v>328</v>
      </c>
      <c r="AK532" s="725" t="s">
        <v>328</v>
      </c>
      <c r="AL532" s="725" t="s">
        <v>328</v>
      </c>
      <c r="AM532" s="725"/>
      <c r="AN532" s="725"/>
      <c r="AO532" s="725"/>
      <c r="AP532" s="725"/>
      <c r="AQ532" s="725" t="s">
        <v>328</v>
      </c>
      <c r="AR532" s="725" t="s">
        <v>328</v>
      </c>
      <c r="AS532" s="725" t="s">
        <v>328</v>
      </c>
      <c r="AT532" s="725" t="s">
        <v>328</v>
      </c>
      <c r="AU532" s="725"/>
      <c r="AV532" s="725"/>
      <c r="AW532" s="725"/>
      <c r="AX532" s="725"/>
      <c r="AY532" s="725"/>
      <c r="AZ532" s="725"/>
      <c r="BA532" s="725"/>
      <c r="BB532" s="725"/>
      <c r="BC532" s="725"/>
      <c r="BD532" s="725"/>
      <c r="BE532" s="725"/>
      <c r="BF532" s="725"/>
      <c r="BG532" s="725" t="s">
        <v>328</v>
      </c>
      <c r="BH532" s="725" t="s">
        <v>328</v>
      </c>
      <c r="BI532" s="725" t="s">
        <v>328</v>
      </c>
      <c r="BJ532" s="725"/>
      <c r="BK532" s="725"/>
      <c r="BL532" s="725" t="s">
        <v>328</v>
      </c>
      <c r="BM532" s="725"/>
      <c r="BN532" s="725"/>
      <c r="BO532" s="725"/>
      <c r="BP532" s="725"/>
      <c r="BQ532" s="725"/>
      <c r="BR532" s="725"/>
      <c r="BS532" s="725"/>
      <c r="BT532" s="725"/>
      <c r="BU532" s="725"/>
      <c r="BV532" s="725"/>
      <c r="BW532" s="725"/>
      <c r="BX532" s="725"/>
      <c r="BY532" s="725"/>
      <c r="BZ532" s="725"/>
      <c r="CA532" s="725"/>
      <c r="CB532" s="725"/>
      <c r="CC532" s="725"/>
      <c r="CD532" s="725"/>
      <c r="CE532" s="725"/>
      <c r="CF532" s="725"/>
      <c r="CG532" s="725"/>
      <c r="CH532" s="725"/>
      <c r="CI532" s="725"/>
      <c r="CJ532" s="725"/>
      <c r="CK532" s="725"/>
      <c r="CL532" s="725"/>
      <c r="CM532" s="725"/>
      <c r="CN532" s="725"/>
      <c r="CO532" s="725"/>
      <c r="CP532" s="725"/>
      <c r="CQ532" s="725"/>
      <c r="CR532" s="725"/>
      <c r="CS532" s="725"/>
      <c r="CT532" s="725"/>
      <c r="CU532" s="725"/>
      <c r="CV532" s="725"/>
      <c r="CW532" s="725"/>
      <c r="CX532" s="725"/>
      <c r="CY532" s="725"/>
      <c r="CZ532" s="725"/>
      <c r="DA532" s="725"/>
      <c r="DB532" s="725"/>
      <c r="DC532" s="725"/>
      <c r="DD532" s="725"/>
      <c r="DE532" s="725"/>
      <c r="DF532" s="725"/>
      <c r="DG532" s="725"/>
      <c r="DH532" s="725"/>
      <c r="DI532" s="725"/>
      <c r="DJ532" s="725"/>
      <c r="DK532" s="725" t="s">
        <v>328</v>
      </c>
      <c r="DL532" s="725"/>
      <c r="DM532" s="725" t="s">
        <v>328</v>
      </c>
      <c r="DN532" s="725"/>
      <c r="DO532" s="725"/>
      <c r="DP532" s="110"/>
      <c r="DQ532" s="110"/>
      <c r="DR532" s="110"/>
      <c r="DS532" s="110"/>
      <c r="DT532" s="110"/>
      <c r="DU532" s="110"/>
      <c r="DV532" s="110"/>
      <c r="DW532" s="110"/>
      <c r="DX532" s="110"/>
      <c r="DY532" s="110"/>
    </row>
    <row r="533" spans="1:129" s="111" customFormat="1" x14ac:dyDescent="0.2">
      <c r="A533" s="114" t="s">
        <v>552</v>
      </c>
      <c r="B533" s="114" t="s">
        <v>553</v>
      </c>
      <c r="C533" s="135">
        <v>0</v>
      </c>
      <c r="D533" s="94"/>
      <c r="E533" s="94"/>
      <c r="F533" s="94">
        <v>1</v>
      </c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162"/>
      <c r="T533" s="114"/>
      <c r="U533" s="115"/>
      <c r="V533" s="115"/>
      <c r="W533" s="115"/>
      <c r="X533" s="115"/>
      <c r="Y533" s="115"/>
      <c r="Z533" s="115"/>
      <c r="AA533" s="115"/>
      <c r="AB533" s="115"/>
      <c r="AC533" s="115"/>
      <c r="AD533" s="115"/>
      <c r="AE533" s="115"/>
      <c r="AF533" s="115"/>
      <c r="AG533" s="115"/>
      <c r="AH533" s="115"/>
      <c r="AI533" s="115"/>
      <c r="AJ533" s="115"/>
      <c r="AK533" s="115"/>
      <c r="AL533" s="115"/>
      <c r="AM533" s="115"/>
      <c r="AN533" s="115"/>
      <c r="AO533" s="115"/>
      <c r="AP533" s="115"/>
      <c r="AQ533" s="115"/>
      <c r="AR533" s="115"/>
      <c r="AS533" s="115"/>
      <c r="AT533" s="115"/>
      <c r="AU533" s="115"/>
      <c r="AV533" s="115"/>
      <c r="AW533" s="115"/>
      <c r="AX533" s="115"/>
      <c r="AY533" s="115"/>
      <c r="AZ533" s="115"/>
      <c r="BA533" s="115"/>
      <c r="BB533" s="115"/>
      <c r="BC533" s="115"/>
      <c r="BD533" s="115"/>
      <c r="BE533" s="115"/>
      <c r="BF533" s="115"/>
      <c r="BG533" s="115"/>
      <c r="BH533" s="115" t="s">
        <v>328</v>
      </c>
      <c r="BI533" s="115"/>
      <c r="BJ533" s="115"/>
      <c r="BK533" s="115"/>
      <c r="BL533" s="115"/>
      <c r="BM533" s="115"/>
      <c r="BN533" s="115"/>
      <c r="BO533" s="115"/>
      <c r="BP533" s="115"/>
      <c r="BQ533" s="115"/>
      <c r="BR533" s="115" t="s">
        <v>328</v>
      </c>
      <c r="BS533" s="115"/>
      <c r="BT533" s="115" t="s">
        <v>327</v>
      </c>
      <c r="BU533" s="115" t="s">
        <v>327</v>
      </c>
      <c r="BV533" s="115" t="s">
        <v>327</v>
      </c>
      <c r="BW533" s="115" t="s">
        <v>327</v>
      </c>
      <c r="BX533" s="115"/>
      <c r="BY533" s="115"/>
      <c r="BZ533" s="115"/>
      <c r="CA533" s="115" t="s">
        <v>327</v>
      </c>
      <c r="CB533" s="115" t="s">
        <v>327</v>
      </c>
      <c r="CC533" s="115" t="s">
        <v>327</v>
      </c>
      <c r="CD533" s="115"/>
      <c r="CE533" s="115"/>
      <c r="CF533" s="115"/>
      <c r="CG533" s="115" t="s">
        <v>327</v>
      </c>
      <c r="CH533" s="115" t="s">
        <v>327</v>
      </c>
      <c r="CI533" s="115" t="s">
        <v>327</v>
      </c>
      <c r="CJ533" s="115"/>
      <c r="CK533" s="115"/>
      <c r="CL533" s="115"/>
      <c r="CM533" s="115"/>
      <c r="CN533" s="115" t="s">
        <v>327</v>
      </c>
      <c r="CO533" s="115"/>
      <c r="CP533" s="115"/>
      <c r="CQ533" s="115"/>
      <c r="CR533" s="115"/>
      <c r="CS533" s="115"/>
      <c r="CT533" s="115"/>
      <c r="CU533" s="115"/>
      <c r="CV533" s="115"/>
      <c r="CW533" s="722"/>
      <c r="CX533" s="115" t="s">
        <v>327</v>
      </c>
      <c r="CY533" s="114" t="s">
        <v>327</v>
      </c>
      <c r="CZ533" s="114" t="s">
        <v>327</v>
      </c>
      <c r="DA533" s="114" t="s">
        <v>327</v>
      </c>
      <c r="DB533" s="114" t="s">
        <v>327</v>
      </c>
      <c r="DC533" s="114" t="s">
        <v>328</v>
      </c>
      <c r="DD533" s="114" t="s">
        <v>327</v>
      </c>
      <c r="DE533" s="114" t="s">
        <v>327</v>
      </c>
      <c r="DF533" s="118" t="s">
        <v>327</v>
      </c>
      <c r="DG533" s="114" t="s">
        <v>328</v>
      </c>
      <c r="DH533" s="114" t="s">
        <v>327</v>
      </c>
      <c r="DI533" s="118" t="s">
        <v>327</v>
      </c>
      <c r="DJ533" s="118" t="s">
        <v>327</v>
      </c>
      <c r="DK533" s="118" t="s">
        <v>327</v>
      </c>
      <c r="DL533" s="118" t="s">
        <v>327</v>
      </c>
      <c r="DM533" s="118" t="s">
        <v>327</v>
      </c>
      <c r="DN533" s="118" t="s">
        <v>327</v>
      </c>
      <c r="DO533" s="118" t="s">
        <v>327</v>
      </c>
      <c r="DP533" s="110"/>
      <c r="DQ533" s="110"/>
      <c r="DR533" s="110"/>
      <c r="DS533" s="110"/>
      <c r="DT533" s="110"/>
      <c r="DU533" s="110"/>
      <c r="DV533" s="110"/>
      <c r="DW533" s="110"/>
      <c r="DX533" s="110"/>
      <c r="DY533" s="110"/>
    </row>
    <row r="534" spans="1:129" s="111" customFormat="1" x14ac:dyDescent="0.2">
      <c r="A534" s="111" t="s">
        <v>2442</v>
      </c>
      <c r="B534" s="111" t="s">
        <v>886</v>
      </c>
      <c r="C534" s="135">
        <v>0</v>
      </c>
      <c r="D534" s="138"/>
      <c r="E534" s="138"/>
      <c r="F534" s="138"/>
      <c r="G534" s="138"/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725"/>
      <c r="U534" s="725"/>
      <c r="V534" s="725"/>
      <c r="W534" s="725"/>
      <c r="X534" s="725"/>
      <c r="Y534" s="725"/>
      <c r="Z534" s="725"/>
      <c r="AA534" s="725"/>
      <c r="AB534" s="725"/>
      <c r="AC534" s="725"/>
      <c r="AD534" s="725"/>
      <c r="AE534" s="725"/>
      <c r="AF534" s="725"/>
      <c r="AG534" s="725"/>
      <c r="AH534" s="725"/>
      <c r="AI534" s="725"/>
      <c r="AJ534" s="725"/>
      <c r="AK534" s="725"/>
      <c r="AL534" s="725"/>
      <c r="AM534" s="725"/>
      <c r="AN534" s="725"/>
      <c r="AO534" s="725"/>
      <c r="AP534" s="725"/>
      <c r="AQ534" s="725"/>
      <c r="AR534" s="725"/>
      <c r="AS534" s="725"/>
      <c r="AT534" s="725"/>
      <c r="AU534" s="725" t="s">
        <v>328</v>
      </c>
      <c r="AV534" s="725"/>
      <c r="AW534" s="725"/>
      <c r="AX534" s="725"/>
      <c r="AY534" s="725"/>
      <c r="AZ534" s="725"/>
      <c r="BA534" s="725"/>
      <c r="BB534" s="725"/>
      <c r="BC534" s="725"/>
      <c r="BD534" s="725"/>
      <c r="BE534" s="725"/>
      <c r="BF534" s="725"/>
      <c r="BG534" s="725"/>
      <c r="BH534" s="725"/>
      <c r="BI534" s="725"/>
      <c r="BJ534" s="725" t="s">
        <v>328</v>
      </c>
      <c r="BK534" s="725"/>
      <c r="BL534" s="725"/>
      <c r="BM534" s="725"/>
      <c r="BN534" s="725"/>
      <c r="BO534" s="725"/>
      <c r="BP534" s="725"/>
      <c r="BQ534" s="725"/>
      <c r="BR534" s="725"/>
      <c r="BS534" s="725"/>
      <c r="BT534" s="725"/>
      <c r="BU534" s="725"/>
      <c r="BV534" s="725"/>
      <c r="BW534" s="725"/>
      <c r="BX534" s="725"/>
      <c r="BY534" s="725"/>
      <c r="BZ534" s="725"/>
      <c r="CA534" s="725"/>
      <c r="CB534" s="725"/>
      <c r="CC534" s="725"/>
      <c r="CD534" s="725"/>
      <c r="CE534" s="725"/>
      <c r="CF534" s="725"/>
      <c r="CG534" s="725"/>
      <c r="CH534" s="725"/>
      <c r="CI534" s="725"/>
      <c r="CJ534" s="725"/>
      <c r="CK534" s="725"/>
      <c r="CL534" s="725"/>
      <c r="CM534" s="725"/>
      <c r="CN534" s="725"/>
      <c r="CO534" s="725"/>
      <c r="CP534" s="725"/>
      <c r="CQ534" s="725"/>
      <c r="CR534" s="725"/>
      <c r="CS534" s="725"/>
      <c r="CT534" s="725"/>
      <c r="CU534" s="725"/>
      <c r="CV534" s="725"/>
      <c r="CW534" s="725"/>
      <c r="CX534" s="725"/>
      <c r="CY534" s="725"/>
      <c r="CZ534" s="725"/>
      <c r="DA534" s="725"/>
      <c r="DB534" s="725"/>
      <c r="DC534" s="725"/>
      <c r="DD534" s="725"/>
      <c r="DE534" s="725"/>
      <c r="DF534" s="725"/>
      <c r="DG534" s="725"/>
      <c r="DH534" s="725"/>
      <c r="DI534" s="725"/>
      <c r="DJ534" s="725"/>
      <c r="DK534" s="725" t="s">
        <v>328</v>
      </c>
      <c r="DL534" s="725"/>
      <c r="DM534" s="725"/>
      <c r="DN534" s="725"/>
      <c r="DO534" s="725"/>
      <c r="DP534" s="725"/>
      <c r="DQ534" s="725"/>
      <c r="DR534" s="725"/>
      <c r="DS534" s="725"/>
      <c r="DT534" s="725"/>
      <c r="DU534" s="725"/>
      <c r="DV534" s="725"/>
      <c r="DW534" s="725"/>
      <c r="DX534" s="725"/>
      <c r="DY534" s="725"/>
    </row>
    <row r="535" spans="1:129" s="111" customFormat="1" x14ac:dyDescent="0.2">
      <c r="A535" s="260" t="s">
        <v>554</v>
      </c>
      <c r="B535" s="260" t="s">
        <v>555</v>
      </c>
      <c r="C535" s="135">
        <v>0</v>
      </c>
      <c r="D535" s="162"/>
      <c r="E535" s="162"/>
      <c r="F535" s="162">
        <v>1</v>
      </c>
      <c r="G535" s="162"/>
      <c r="H535" s="162"/>
      <c r="I535" s="162"/>
      <c r="J535" s="162"/>
      <c r="K535" s="162"/>
      <c r="L535" s="162"/>
      <c r="M535" s="162"/>
      <c r="N535" s="162"/>
      <c r="O535" s="162"/>
      <c r="P535" s="162"/>
      <c r="Q535" s="162"/>
      <c r="R535" s="162"/>
      <c r="S535" s="162"/>
      <c r="T535" s="260"/>
      <c r="U535" s="722"/>
      <c r="V535" s="722"/>
      <c r="W535" s="722"/>
      <c r="X535" s="722"/>
      <c r="Y535" s="722"/>
      <c r="Z535" s="722"/>
      <c r="AA535" s="722"/>
      <c r="AB535" s="722"/>
      <c r="AC535" s="722"/>
      <c r="AD535" s="722"/>
      <c r="AE535" s="722"/>
      <c r="AF535" s="722"/>
      <c r="AG535" s="722"/>
      <c r="AH535" s="722"/>
      <c r="AI535" s="722"/>
      <c r="AJ535" s="722"/>
      <c r="AK535" s="722"/>
      <c r="AL535" s="722"/>
      <c r="AM535" s="722"/>
      <c r="AN535" s="722"/>
      <c r="AO535" s="722"/>
      <c r="AP535" s="722"/>
      <c r="AQ535" s="722"/>
      <c r="AR535" s="722"/>
      <c r="AS535" s="722" t="s">
        <v>328</v>
      </c>
      <c r="AT535" s="722" t="s">
        <v>328</v>
      </c>
      <c r="AU535" s="722"/>
      <c r="AV535" s="722"/>
      <c r="AW535" s="722"/>
      <c r="AX535" s="722"/>
      <c r="AY535" s="722"/>
      <c r="AZ535" s="722"/>
      <c r="BA535" s="722"/>
      <c r="BB535" s="722"/>
      <c r="BC535" s="722"/>
      <c r="BD535" s="722"/>
      <c r="BE535" s="722"/>
      <c r="BF535" s="722"/>
      <c r="BG535" s="722" t="s">
        <v>328</v>
      </c>
      <c r="BH535" s="722"/>
      <c r="BI535" s="722"/>
      <c r="BJ535" s="722"/>
      <c r="BK535" s="722"/>
      <c r="BL535" s="722"/>
      <c r="BM535" s="722" t="s">
        <v>328</v>
      </c>
      <c r="BN535" s="722"/>
      <c r="BO535" s="722"/>
      <c r="BP535" s="722"/>
      <c r="BQ535" s="722"/>
      <c r="BR535" s="722" t="s">
        <v>327</v>
      </c>
      <c r="BS535" s="722"/>
      <c r="BT535" s="722" t="s">
        <v>327</v>
      </c>
      <c r="BU535" s="722" t="s">
        <v>327</v>
      </c>
      <c r="BV535" s="722" t="s">
        <v>327</v>
      </c>
      <c r="BW535" s="722" t="s">
        <v>327</v>
      </c>
      <c r="BX535" s="722"/>
      <c r="BY535" s="722"/>
      <c r="BZ535" s="722"/>
      <c r="CA535" s="722" t="s">
        <v>327</v>
      </c>
      <c r="CB535" s="722" t="s">
        <v>327</v>
      </c>
      <c r="CC535" s="722" t="s">
        <v>327</v>
      </c>
      <c r="CD535" s="722"/>
      <c r="CE535" s="722"/>
      <c r="CF535" s="722"/>
      <c r="CG535" s="722" t="s">
        <v>327</v>
      </c>
      <c r="CH535" s="722" t="s">
        <v>327</v>
      </c>
      <c r="CI535" s="722" t="s">
        <v>327</v>
      </c>
      <c r="CJ535" s="722"/>
      <c r="CK535" s="722"/>
      <c r="CL535" s="722"/>
      <c r="CM535" s="722"/>
      <c r="CN535" s="722" t="s">
        <v>327</v>
      </c>
      <c r="CO535" s="722"/>
      <c r="CP535" s="722"/>
      <c r="CQ535" s="722"/>
      <c r="CR535" s="722"/>
      <c r="CS535" s="722"/>
      <c r="CT535" s="722"/>
      <c r="CU535" s="722"/>
      <c r="CV535" s="722"/>
      <c r="CW535" s="722"/>
      <c r="CX535" s="722" t="s">
        <v>327</v>
      </c>
      <c r="CY535" s="260" t="s">
        <v>327</v>
      </c>
      <c r="CZ535" s="260" t="s">
        <v>327</v>
      </c>
      <c r="DA535" s="260" t="s">
        <v>327</v>
      </c>
      <c r="DB535" s="260" t="s">
        <v>327</v>
      </c>
      <c r="DC535" s="260" t="s">
        <v>327</v>
      </c>
      <c r="DD535" s="260" t="s">
        <v>327</v>
      </c>
      <c r="DE535" s="260" t="s">
        <v>327</v>
      </c>
      <c r="DF535" s="156" t="s">
        <v>327</v>
      </c>
      <c r="DG535" s="260" t="s">
        <v>328</v>
      </c>
      <c r="DH535" s="260" t="s">
        <v>328</v>
      </c>
      <c r="DI535" s="156" t="s">
        <v>327</v>
      </c>
      <c r="DJ535" s="156" t="s">
        <v>327</v>
      </c>
      <c r="DK535" s="156" t="s">
        <v>328</v>
      </c>
      <c r="DL535" s="156" t="s">
        <v>327</v>
      </c>
      <c r="DM535" s="156" t="s">
        <v>327</v>
      </c>
      <c r="DN535" s="156" t="s">
        <v>327</v>
      </c>
      <c r="DO535" s="156" t="s">
        <v>327</v>
      </c>
      <c r="DP535" s="110"/>
      <c r="DQ535" s="110"/>
      <c r="DR535" s="110"/>
      <c r="DS535" s="110"/>
      <c r="DT535" s="110"/>
      <c r="DU535" s="110"/>
      <c r="DV535" s="110"/>
      <c r="DW535" s="110"/>
      <c r="DX535" s="110"/>
      <c r="DY535" s="110"/>
    </row>
    <row r="536" spans="1:129" s="111" customFormat="1" x14ac:dyDescent="0.2">
      <c r="A536" s="111" t="s">
        <v>1290</v>
      </c>
      <c r="B536" s="111" t="s">
        <v>1291</v>
      </c>
      <c r="C536" s="135">
        <v>0</v>
      </c>
      <c r="D536" s="137"/>
      <c r="E536" s="137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727"/>
      <c r="U536" s="727"/>
      <c r="V536" s="727"/>
      <c r="W536" s="727"/>
      <c r="X536" s="727"/>
      <c r="Y536" s="727"/>
      <c r="Z536" s="727"/>
      <c r="AA536" s="727"/>
      <c r="AB536" s="727"/>
      <c r="AC536" s="727"/>
      <c r="AD536" s="727"/>
      <c r="AE536" s="727"/>
      <c r="AF536" s="727"/>
      <c r="AG536" s="727"/>
      <c r="AH536" s="727"/>
      <c r="AI536" s="727"/>
      <c r="AJ536" s="727"/>
      <c r="AK536" s="727"/>
      <c r="AL536" s="727"/>
      <c r="AM536" s="727"/>
      <c r="AN536" s="727"/>
      <c r="AO536" s="727"/>
      <c r="AP536" s="727"/>
      <c r="AQ536" s="727"/>
      <c r="AR536" s="727"/>
      <c r="AS536" s="727"/>
      <c r="AT536" s="727"/>
      <c r="AU536" s="727"/>
      <c r="AV536" s="727"/>
      <c r="AW536" s="727"/>
      <c r="AX536" s="727"/>
      <c r="AY536" s="727"/>
      <c r="AZ536" s="727"/>
      <c r="BA536" s="727"/>
      <c r="BB536" s="727"/>
      <c r="BC536" s="727"/>
      <c r="BD536" s="727"/>
      <c r="BE536" s="727"/>
      <c r="BF536" s="727"/>
      <c r="BG536" s="727"/>
      <c r="BH536" s="727"/>
      <c r="BI536" s="727"/>
      <c r="BJ536" s="727"/>
      <c r="BK536" s="727"/>
      <c r="BL536" s="727"/>
      <c r="BM536" s="727"/>
      <c r="BN536" s="727"/>
      <c r="BO536" s="727"/>
      <c r="BP536" s="727"/>
      <c r="BQ536" s="727"/>
      <c r="BR536" s="727"/>
      <c r="BS536" s="727"/>
      <c r="BT536" s="727"/>
      <c r="BU536" s="727"/>
      <c r="BV536" s="727"/>
      <c r="BW536" s="727"/>
      <c r="BX536" s="727"/>
      <c r="BY536" s="727"/>
      <c r="BZ536" s="727"/>
      <c r="CA536" s="727"/>
      <c r="CB536" s="727"/>
      <c r="CC536" s="727" t="s">
        <v>328</v>
      </c>
      <c r="CD536" s="727" t="s">
        <v>328</v>
      </c>
      <c r="CE536" s="727"/>
      <c r="CF536" s="727"/>
      <c r="CG536" s="727"/>
      <c r="CH536" s="727" t="s">
        <v>328</v>
      </c>
      <c r="CI536" s="727"/>
      <c r="CJ536" s="727" t="s">
        <v>328</v>
      </c>
      <c r="CK536" s="727"/>
      <c r="CL536" s="727"/>
      <c r="CM536" s="727"/>
      <c r="CN536" s="727"/>
      <c r="CO536" s="727"/>
      <c r="CP536" s="727"/>
      <c r="CQ536" s="727"/>
      <c r="CR536" s="727"/>
      <c r="CS536" s="727"/>
      <c r="CT536" s="727"/>
      <c r="CU536" s="727"/>
      <c r="CV536" s="727"/>
      <c r="CW536" s="727"/>
      <c r="CX536" s="727"/>
      <c r="CY536" s="727"/>
      <c r="CZ536" s="727" t="s">
        <v>328</v>
      </c>
      <c r="DA536" s="727"/>
      <c r="DB536" s="727" t="s">
        <v>328</v>
      </c>
      <c r="DC536" s="727"/>
      <c r="DD536" s="727"/>
      <c r="DE536" s="727"/>
      <c r="DF536" s="727"/>
      <c r="DG536" s="727"/>
      <c r="DH536" s="727"/>
      <c r="DI536" s="727"/>
      <c r="DJ536" s="727"/>
      <c r="DK536" s="727"/>
      <c r="DL536" s="727"/>
      <c r="DM536" s="727"/>
      <c r="DN536" s="727"/>
      <c r="DO536" s="727"/>
      <c r="DP536" s="727"/>
      <c r="DQ536" s="727"/>
      <c r="DR536" s="727"/>
      <c r="DS536" s="727"/>
      <c r="DT536" s="727"/>
      <c r="DU536" s="727"/>
      <c r="DV536" s="727"/>
      <c r="DW536" s="727"/>
      <c r="DX536" s="727"/>
      <c r="DY536" s="727"/>
    </row>
    <row r="537" spans="1:129" s="111" customFormat="1" x14ac:dyDescent="0.2">
      <c r="A537" s="260" t="s">
        <v>556</v>
      </c>
      <c r="B537" s="260" t="s">
        <v>557</v>
      </c>
      <c r="C537" s="135">
        <v>0</v>
      </c>
      <c r="D537" s="162"/>
      <c r="E537" s="162"/>
      <c r="F537" s="162"/>
      <c r="G537" s="162">
        <v>1</v>
      </c>
      <c r="H537" s="162"/>
      <c r="I537" s="162"/>
      <c r="J537" s="162"/>
      <c r="K537" s="162"/>
      <c r="L537" s="162"/>
      <c r="M537" s="162"/>
      <c r="N537" s="162"/>
      <c r="O537" s="162"/>
      <c r="P537" s="162"/>
      <c r="Q537" s="162"/>
      <c r="R537" s="162"/>
      <c r="S537" s="162"/>
      <c r="T537" s="260"/>
      <c r="U537" s="722"/>
      <c r="V537" s="722"/>
      <c r="W537" s="722"/>
      <c r="X537" s="722"/>
      <c r="Y537" s="722"/>
      <c r="Z537" s="722"/>
      <c r="AA537" s="722"/>
      <c r="AB537" s="722"/>
      <c r="AC537" s="722"/>
      <c r="AD537" s="722"/>
      <c r="AE537" s="722"/>
      <c r="AF537" s="722"/>
      <c r="AG537" s="722"/>
      <c r="AH537" s="722"/>
      <c r="AI537" s="722"/>
      <c r="AJ537" s="722"/>
      <c r="AK537" s="722"/>
      <c r="AL537" s="722"/>
      <c r="AM537" s="722"/>
      <c r="AN537" s="722"/>
      <c r="AO537" s="722"/>
      <c r="AP537" s="722"/>
      <c r="AQ537" s="722"/>
      <c r="AR537" s="722"/>
      <c r="AS537" s="722"/>
      <c r="AT537" s="722"/>
      <c r="AU537" s="722"/>
      <c r="AV537" s="722"/>
      <c r="AW537" s="722"/>
      <c r="AX537" s="722"/>
      <c r="AY537" s="722"/>
      <c r="AZ537" s="722"/>
      <c r="BA537" s="722"/>
      <c r="BB537" s="722"/>
      <c r="BC537" s="722"/>
      <c r="BD537" s="722"/>
      <c r="BE537" s="722"/>
      <c r="BF537" s="722"/>
      <c r="BG537" s="722"/>
      <c r="BH537" s="722"/>
      <c r="BI537" s="722"/>
      <c r="BJ537" s="722"/>
      <c r="BK537" s="722"/>
      <c r="BL537" s="722"/>
      <c r="BM537" s="722"/>
      <c r="BN537" s="722"/>
      <c r="BO537" s="722"/>
      <c r="BP537" s="722"/>
      <c r="BQ537" s="722"/>
      <c r="BR537" s="722" t="s">
        <v>327</v>
      </c>
      <c r="BS537" s="722"/>
      <c r="BT537" s="722" t="s">
        <v>328</v>
      </c>
      <c r="BU537" s="722" t="s">
        <v>327</v>
      </c>
      <c r="BV537" s="722" t="s">
        <v>328</v>
      </c>
      <c r="BW537" s="722" t="s">
        <v>327</v>
      </c>
      <c r="BX537" s="722"/>
      <c r="BY537" s="722"/>
      <c r="BZ537" s="722"/>
      <c r="CA537" s="722" t="s">
        <v>327</v>
      </c>
      <c r="CB537" s="722" t="s">
        <v>327</v>
      </c>
      <c r="CC537" s="722" t="s">
        <v>327</v>
      </c>
      <c r="CD537" s="722"/>
      <c r="CE537" s="722"/>
      <c r="CF537" s="722"/>
      <c r="CG537" s="722" t="s">
        <v>327</v>
      </c>
      <c r="CH537" s="722" t="s">
        <v>327</v>
      </c>
      <c r="CI537" s="722" t="s">
        <v>327</v>
      </c>
      <c r="CJ537" s="722"/>
      <c r="CK537" s="722"/>
      <c r="CL537" s="722"/>
      <c r="CM537" s="722"/>
      <c r="CN537" s="722" t="s">
        <v>327</v>
      </c>
      <c r="CO537" s="722"/>
      <c r="CP537" s="722"/>
      <c r="CQ537" s="722"/>
      <c r="CR537" s="722"/>
      <c r="CS537" s="722"/>
      <c r="CT537" s="722"/>
      <c r="CU537" s="722"/>
      <c r="CV537" s="722"/>
      <c r="CW537" s="722"/>
      <c r="CX537" s="722" t="s">
        <v>327</v>
      </c>
      <c r="CY537" s="260" t="s">
        <v>327</v>
      </c>
      <c r="CZ537" s="260" t="s">
        <v>327</v>
      </c>
      <c r="DA537" s="260" t="s">
        <v>327</v>
      </c>
      <c r="DB537" s="260" t="s">
        <v>327</v>
      </c>
      <c r="DC537" s="260" t="s">
        <v>328</v>
      </c>
      <c r="DD537" s="260" t="s">
        <v>327</v>
      </c>
      <c r="DE537" s="260" t="s">
        <v>327</v>
      </c>
      <c r="DF537" s="156" t="s">
        <v>327</v>
      </c>
      <c r="DG537" s="260" t="s">
        <v>327</v>
      </c>
      <c r="DH537" s="260" t="s">
        <v>327</v>
      </c>
      <c r="DI537" s="156" t="s">
        <v>327</v>
      </c>
      <c r="DJ537" s="156" t="s">
        <v>327</v>
      </c>
      <c r="DK537" s="156" t="s">
        <v>327</v>
      </c>
      <c r="DL537" s="156" t="s">
        <v>327</v>
      </c>
      <c r="DM537" s="156" t="s">
        <v>327</v>
      </c>
      <c r="DN537" s="156" t="s">
        <v>327</v>
      </c>
      <c r="DO537" s="156" t="s">
        <v>327</v>
      </c>
      <c r="DP537" s="110"/>
      <c r="DQ537" s="110"/>
      <c r="DR537" s="110"/>
      <c r="DS537" s="110"/>
      <c r="DT537" s="110"/>
      <c r="DU537" s="110"/>
      <c r="DV537" s="110"/>
      <c r="DW537" s="110"/>
      <c r="DX537" s="110"/>
      <c r="DY537" s="110"/>
    </row>
    <row r="538" spans="1:129" s="111" customFormat="1" x14ac:dyDescent="0.2">
      <c r="A538" s="727" t="s">
        <v>2319</v>
      </c>
      <c r="B538" s="727" t="s">
        <v>1498</v>
      </c>
      <c r="C538" s="135">
        <v>0</v>
      </c>
      <c r="D538" s="137"/>
      <c r="E538" s="137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727"/>
      <c r="U538" s="727"/>
      <c r="V538" s="727"/>
      <c r="W538" s="727"/>
      <c r="X538" s="727"/>
      <c r="Y538" s="727"/>
      <c r="Z538" s="727"/>
      <c r="AA538" s="727"/>
      <c r="AB538" s="727"/>
      <c r="AC538" s="727"/>
      <c r="AD538" s="727"/>
      <c r="AE538" s="727"/>
      <c r="AF538" s="727"/>
      <c r="AG538" s="727"/>
      <c r="AH538" s="727"/>
      <c r="AI538" s="727"/>
      <c r="AJ538" s="727"/>
      <c r="AK538" s="727"/>
      <c r="AL538" s="727"/>
      <c r="AM538" s="727"/>
      <c r="AN538" s="727"/>
      <c r="AO538" s="727"/>
      <c r="AP538" s="727"/>
      <c r="AQ538" s="727"/>
      <c r="AR538" s="727"/>
      <c r="AS538" s="727"/>
      <c r="AT538" s="727"/>
      <c r="AU538" s="727"/>
      <c r="AV538" s="727"/>
      <c r="AW538" s="727"/>
      <c r="AX538" s="727"/>
      <c r="AY538" s="727"/>
      <c r="AZ538" s="727"/>
      <c r="BA538" s="727"/>
      <c r="BB538" s="727"/>
      <c r="BC538" s="727"/>
      <c r="BD538" s="727"/>
      <c r="BE538" s="727"/>
      <c r="BF538" s="727"/>
      <c r="BG538" s="727"/>
      <c r="BH538" s="727"/>
      <c r="BI538" s="727"/>
      <c r="BJ538" s="727"/>
      <c r="BK538" s="727"/>
      <c r="BL538" s="727"/>
      <c r="BM538" s="727"/>
      <c r="BN538" s="727"/>
      <c r="BO538" s="727"/>
      <c r="BP538" s="727"/>
      <c r="BQ538" s="727"/>
      <c r="BR538" s="727"/>
      <c r="BS538" s="727"/>
      <c r="BT538" s="727" t="s">
        <v>328</v>
      </c>
      <c r="BU538" s="727"/>
      <c r="BV538" s="727" t="s">
        <v>328</v>
      </c>
      <c r="BW538" s="727"/>
      <c r="BX538" s="727"/>
      <c r="BY538" s="727"/>
      <c r="BZ538" s="727"/>
      <c r="CA538" s="727"/>
      <c r="CB538" s="727"/>
      <c r="CC538" s="727"/>
      <c r="CD538" s="727"/>
      <c r="CE538" s="727"/>
      <c r="CF538" s="727"/>
      <c r="CG538" s="727"/>
      <c r="CH538" s="727"/>
      <c r="CI538" s="727"/>
      <c r="CJ538" s="727"/>
      <c r="CK538" s="727"/>
      <c r="CL538" s="727"/>
      <c r="CM538" s="727"/>
      <c r="CN538" s="727"/>
      <c r="CO538" s="727"/>
      <c r="CP538" s="727"/>
      <c r="CQ538" s="727"/>
      <c r="CR538" s="727"/>
      <c r="CS538" s="727"/>
      <c r="CT538" s="727"/>
      <c r="CU538" s="727"/>
      <c r="CV538" s="727"/>
      <c r="CW538" s="727"/>
      <c r="CX538" s="727"/>
      <c r="CY538" s="727"/>
      <c r="CZ538" s="727"/>
      <c r="DA538" s="727"/>
      <c r="DB538" s="727"/>
      <c r="DC538" s="727" t="s">
        <v>328</v>
      </c>
      <c r="DD538" s="727"/>
      <c r="DE538" s="727"/>
      <c r="DF538" s="727"/>
      <c r="DG538" s="727"/>
      <c r="DH538" s="727"/>
      <c r="DI538" s="727"/>
      <c r="DJ538" s="727"/>
      <c r="DK538" s="727"/>
      <c r="DL538" s="727"/>
      <c r="DM538" s="727"/>
      <c r="DN538" s="727"/>
      <c r="DO538" s="727"/>
      <c r="DP538" s="727"/>
      <c r="DQ538" s="727"/>
      <c r="DR538" s="727"/>
      <c r="DS538" s="727"/>
      <c r="DT538" s="727"/>
      <c r="DU538" s="727"/>
      <c r="DV538" s="727"/>
      <c r="DW538" s="727"/>
      <c r="DX538" s="727"/>
      <c r="DY538" s="727"/>
    </row>
    <row r="539" spans="1:129" s="111" customFormat="1" x14ac:dyDescent="0.2">
      <c r="A539" s="111" t="s">
        <v>1681</v>
      </c>
      <c r="B539" s="111" t="s">
        <v>1680</v>
      </c>
      <c r="C539" s="135">
        <v>0</v>
      </c>
      <c r="D539" s="137"/>
      <c r="E539" s="137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CE539" s="111" t="s">
        <v>328</v>
      </c>
      <c r="CK539" s="111" t="s">
        <v>328</v>
      </c>
      <c r="CO539" s="111" t="s">
        <v>328</v>
      </c>
      <c r="CW539" s="727"/>
      <c r="DA539" s="111" t="s">
        <v>328</v>
      </c>
      <c r="DB539" s="111" t="s">
        <v>328</v>
      </c>
    </row>
    <row r="540" spans="1:129" s="111" customFormat="1" x14ac:dyDescent="0.2">
      <c r="A540" s="111" t="s">
        <v>1292</v>
      </c>
      <c r="B540" s="111" t="s">
        <v>1293</v>
      </c>
      <c r="C540" s="135">
        <v>0</v>
      </c>
      <c r="D540" s="137"/>
      <c r="E540" s="137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BH540" s="111" t="s">
        <v>328</v>
      </c>
      <c r="BM540" s="111" t="s">
        <v>328</v>
      </c>
      <c r="BO540" s="111" t="s">
        <v>328</v>
      </c>
      <c r="BT540" s="111" t="s">
        <v>328</v>
      </c>
      <c r="BU540" s="111" t="s">
        <v>328</v>
      </c>
      <c r="BY540" s="111" t="s">
        <v>328</v>
      </c>
      <c r="CH540" s="111" t="s">
        <v>328</v>
      </c>
      <c r="CI540" s="111" t="s">
        <v>328</v>
      </c>
      <c r="CM540" s="111" t="s">
        <v>328</v>
      </c>
      <c r="CN540" s="111" t="s">
        <v>328</v>
      </c>
      <c r="CW540" s="727"/>
      <c r="CZ540" s="111" t="s">
        <v>328</v>
      </c>
      <c r="DA540" s="111" t="s">
        <v>328</v>
      </c>
      <c r="DC540" s="111" t="s">
        <v>328</v>
      </c>
      <c r="DD540" s="111" t="s">
        <v>328</v>
      </c>
      <c r="DG540" s="111" t="s">
        <v>328</v>
      </c>
      <c r="DH540" s="111" t="s">
        <v>328</v>
      </c>
    </row>
    <row r="541" spans="1:129" s="111" customFormat="1" x14ac:dyDescent="0.2">
      <c r="A541" s="111" t="s">
        <v>1294</v>
      </c>
      <c r="B541" s="111" t="s">
        <v>1295</v>
      </c>
      <c r="C541" s="135">
        <v>0</v>
      </c>
      <c r="D541" s="137"/>
      <c r="E541" s="137"/>
      <c r="F541" s="137">
        <v>1</v>
      </c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BF541" s="111" t="s">
        <v>328</v>
      </c>
      <c r="BJ541" s="111" t="s">
        <v>328</v>
      </c>
      <c r="BR541" s="111" t="s">
        <v>328</v>
      </c>
      <c r="BY541" s="111" t="s">
        <v>328</v>
      </c>
      <c r="CH541" s="111" t="s">
        <v>328</v>
      </c>
      <c r="CI541" s="111" t="s">
        <v>328</v>
      </c>
      <c r="CM541" s="111" t="s">
        <v>328</v>
      </c>
      <c r="CN541" s="111" t="s">
        <v>328</v>
      </c>
      <c r="CW541" s="727"/>
      <c r="CZ541" s="111" t="s">
        <v>328</v>
      </c>
      <c r="DA541" s="111" t="s">
        <v>328</v>
      </c>
      <c r="DC541" s="111" t="s">
        <v>328</v>
      </c>
      <c r="DD541" s="111" t="s">
        <v>328</v>
      </c>
      <c r="DG541" s="111" t="s">
        <v>328</v>
      </c>
    </row>
    <row r="542" spans="1:129" s="111" customFormat="1" x14ac:dyDescent="0.2">
      <c r="A542" s="111" t="s">
        <v>2223</v>
      </c>
      <c r="B542" s="111" t="s">
        <v>1019</v>
      </c>
      <c r="C542" s="135">
        <v>0</v>
      </c>
      <c r="D542" s="137"/>
      <c r="E542" s="137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BO542" s="111" t="s">
        <v>328</v>
      </c>
      <c r="BP542" s="111" t="s">
        <v>328</v>
      </c>
      <c r="BQ542" s="111" t="s">
        <v>328</v>
      </c>
      <c r="BT542" s="111" t="s">
        <v>328</v>
      </c>
      <c r="BU542" s="111" t="s">
        <v>328</v>
      </c>
      <c r="BV542" s="111" t="s">
        <v>328</v>
      </c>
      <c r="BX542" s="111" t="s">
        <v>328</v>
      </c>
      <c r="BY542" s="111" t="s">
        <v>328</v>
      </c>
      <c r="BZ542" s="111" t="s">
        <v>328</v>
      </c>
      <c r="CW542" s="727"/>
      <c r="DC542" s="111" t="s">
        <v>328</v>
      </c>
      <c r="DD542" s="111" t="s">
        <v>328</v>
      </c>
      <c r="DG542" s="111" t="s">
        <v>328</v>
      </c>
    </row>
    <row r="543" spans="1:129" s="111" customFormat="1" x14ac:dyDescent="0.2">
      <c r="A543" s="111" t="s">
        <v>1296</v>
      </c>
      <c r="B543" s="111" t="s">
        <v>1297</v>
      </c>
      <c r="C543" s="135">
        <v>0</v>
      </c>
      <c r="D543" s="137"/>
      <c r="E543" s="137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BV543" s="111" t="s">
        <v>328</v>
      </c>
      <c r="CV543" s="111" t="s">
        <v>328</v>
      </c>
      <c r="CW543" s="727"/>
      <c r="CY543" s="111" t="s">
        <v>328</v>
      </c>
      <c r="DC543" s="111" t="s">
        <v>328</v>
      </c>
    </row>
    <row r="544" spans="1:129" s="111" customFormat="1" x14ac:dyDescent="0.2">
      <c r="A544" s="260" t="s">
        <v>558</v>
      </c>
      <c r="B544" s="260" t="s">
        <v>559</v>
      </c>
      <c r="C544" s="135">
        <v>0</v>
      </c>
      <c r="D544" s="162"/>
      <c r="E544" s="162">
        <v>1</v>
      </c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  <c r="P544" s="162"/>
      <c r="Q544" s="162"/>
      <c r="R544" s="162"/>
      <c r="S544" s="162"/>
      <c r="T544" s="260"/>
      <c r="U544" s="722"/>
      <c r="V544" s="722"/>
      <c r="W544" s="722"/>
      <c r="X544" s="722"/>
      <c r="Y544" s="722"/>
      <c r="Z544" s="722"/>
      <c r="AA544" s="722"/>
      <c r="AB544" s="722"/>
      <c r="AC544" s="722"/>
      <c r="AD544" s="722"/>
      <c r="AE544" s="722"/>
      <c r="AF544" s="722"/>
      <c r="AG544" s="722"/>
      <c r="AH544" s="722"/>
      <c r="AI544" s="722"/>
      <c r="AJ544" s="722"/>
      <c r="AK544" s="722"/>
      <c r="AL544" s="722"/>
      <c r="AM544" s="722"/>
      <c r="AN544" s="722"/>
      <c r="AO544" s="722"/>
      <c r="AP544" s="722"/>
      <c r="AQ544" s="722"/>
      <c r="AR544" s="722"/>
      <c r="AS544" s="722"/>
      <c r="AT544" s="722"/>
      <c r="AU544" s="722"/>
      <c r="AV544" s="722"/>
      <c r="AW544" s="722"/>
      <c r="AX544" s="722"/>
      <c r="AY544" s="722"/>
      <c r="AZ544" s="722"/>
      <c r="BA544" s="722"/>
      <c r="BB544" s="722"/>
      <c r="BC544" s="722"/>
      <c r="BD544" s="722" t="s">
        <v>328</v>
      </c>
      <c r="BE544" s="722"/>
      <c r="BF544" s="722"/>
      <c r="BG544" s="722"/>
      <c r="BH544" s="722"/>
      <c r="BI544" s="722"/>
      <c r="BJ544" s="722"/>
      <c r="BK544" s="722"/>
      <c r="BL544" s="722"/>
      <c r="BM544" s="722"/>
      <c r="BN544" s="722"/>
      <c r="BO544" s="722"/>
      <c r="BP544" s="722"/>
      <c r="BQ544" s="722"/>
      <c r="BR544" s="722" t="s">
        <v>327</v>
      </c>
      <c r="BS544" s="722"/>
      <c r="BT544" s="722" t="s">
        <v>328</v>
      </c>
      <c r="BU544" s="722" t="s">
        <v>327</v>
      </c>
      <c r="BV544" s="722" t="s">
        <v>328</v>
      </c>
      <c r="BW544" s="722" t="s">
        <v>327</v>
      </c>
      <c r="BX544" s="722"/>
      <c r="BY544" s="722"/>
      <c r="BZ544" s="722"/>
      <c r="CA544" s="722" t="s">
        <v>327</v>
      </c>
      <c r="CB544" s="722" t="s">
        <v>327</v>
      </c>
      <c r="CC544" s="722" t="s">
        <v>327</v>
      </c>
      <c r="CD544" s="722"/>
      <c r="CE544" s="722"/>
      <c r="CF544" s="722"/>
      <c r="CG544" s="722" t="s">
        <v>327</v>
      </c>
      <c r="CH544" s="722" t="s">
        <v>327</v>
      </c>
      <c r="CI544" s="722" t="s">
        <v>327</v>
      </c>
      <c r="CJ544" s="722"/>
      <c r="CK544" s="722"/>
      <c r="CL544" s="722"/>
      <c r="CM544" s="722"/>
      <c r="CN544" s="722" t="s">
        <v>327</v>
      </c>
      <c r="CO544" s="722"/>
      <c r="CP544" s="722"/>
      <c r="CQ544" s="722"/>
      <c r="CR544" s="722"/>
      <c r="CS544" s="722"/>
      <c r="CT544" s="722"/>
      <c r="CU544" s="722"/>
      <c r="CV544" s="722"/>
      <c r="CW544" s="722"/>
      <c r="CX544" s="722" t="s">
        <v>327</v>
      </c>
      <c r="CY544" s="260" t="s">
        <v>327</v>
      </c>
      <c r="CZ544" s="260" t="s">
        <v>327</v>
      </c>
      <c r="DA544" s="260" t="s">
        <v>327</v>
      </c>
      <c r="DB544" s="260" t="s">
        <v>327</v>
      </c>
      <c r="DC544" s="260" t="s">
        <v>328</v>
      </c>
      <c r="DD544" s="260" t="s">
        <v>327</v>
      </c>
      <c r="DE544" s="260" t="s">
        <v>327</v>
      </c>
      <c r="DF544" s="156" t="s">
        <v>328</v>
      </c>
      <c r="DG544" s="260" t="s">
        <v>327</v>
      </c>
      <c r="DH544" s="260" t="s">
        <v>327</v>
      </c>
      <c r="DI544" s="156" t="s">
        <v>327</v>
      </c>
      <c r="DJ544" s="156" t="s">
        <v>327</v>
      </c>
      <c r="DK544" s="156" t="s">
        <v>327</v>
      </c>
      <c r="DL544" s="156" t="s">
        <v>327</v>
      </c>
      <c r="DM544" s="156" t="s">
        <v>327</v>
      </c>
      <c r="DN544" s="156" t="s">
        <v>327</v>
      </c>
      <c r="DO544" s="156" t="s">
        <v>327</v>
      </c>
      <c r="DP544" s="725"/>
      <c r="DQ544" s="725"/>
      <c r="DR544" s="725"/>
      <c r="DS544" s="725"/>
      <c r="DT544" s="725"/>
      <c r="DU544" s="725"/>
      <c r="DV544" s="725"/>
      <c r="DW544" s="725"/>
      <c r="DX544" s="725"/>
      <c r="DY544" s="725"/>
    </row>
    <row r="545" spans="1:129" s="111" customFormat="1" x14ac:dyDescent="0.2">
      <c r="A545" s="727" t="s">
        <v>1298</v>
      </c>
      <c r="B545" s="727" t="s">
        <v>1299</v>
      </c>
      <c r="C545" s="135">
        <v>0</v>
      </c>
      <c r="D545" s="137"/>
      <c r="E545" s="137">
        <v>1</v>
      </c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727"/>
      <c r="U545" s="727"/>
      <c r="V545" s="727"/>
      <c r="W545" s="727"/>
      <c r="X545" s="727"/>
      <c r="Y545" s="727"/>
      <c r="Z545" s="727"/>
      <c r="AA545" s="727"/>
      <c r="AB545" s="727"/>
      <c r="AC545" s="727"/>
      <c r="AD545" s="727"/>
      <c r="AE545" s="727"/>
      <c r="AF545" s="727"/>
      <c r="AG545" s="727"/>
      <c r="AH545" s="727"/>
      <c r="AI545" s="727"/>
      <c r="AJ545" s="727"/>
      <c r="AK545" s="727"/>
      <c r="AL545" s="727"/>
      <c r="AM545" s="727"/>
      <c r="AN545" s="727"/>
      <c r="AO545" s="727"/>
      <c r="AP545" s="727"/>
      <c r="AQ545" s="727"/>
      <c r="AR545" s="727"/>
      <c r="AS545" s="727"/>
      <c r="AT545" s="727"/>
      <c r="AU545" s="727"/>
      <c r="AV545" s="727"/>
      <c r="AW545" s="727"/>
      <c r="AX545" s="727"/>
      <c r="AY545" s="727"/>
      <c r="AZ545" s="727"/>
      <c r="BA545" s="727"/>
      <c r="BB545" s="727"/>
      <c r="BC545" s="727"/>
      <c r="BD545" s="727" t="s">
        <v>328</v>
      </c>
      <c r="BE545" s="727"/>
      <c r="BF545" s="727"/>
      <c r="BG545" s="727"/>
      <c r="BH545" s="727"/>
      <c r="BI545" s="727"/>
      <c r="BJ545" s="727"/>
      <c r="BK545" s="727"/>
      <c r="BL545" s="727"/>
      <c r="BM545" s="727"/>
      <c r="BN545" s="727"/>
      <c r="BO545" s="727"/>
      <c r="BP545" s="727"/>
      <c r="BQ545" s="727"/>
      <c r="BR545" s="727"/>
      <c r="BS545" s="727"/>
      <c r="BT545" s="727" t="s">
        <v>328</v>
      </c>
      <c r="BU545" s="727"/>
      <c r="BV545" s="727" t="s">
        <v>328</v>
      </c>
      <c r="BW545" s="727"/>
      <c r="BX545" s="727"/>
      <c r="BY545" s="727"/>
      <c r="BZ545" s="727"/>
      <c r="CA545" s="727"/>
      <c r="CB545" s="727"/>
      <c r="CC545" s="727"/>
      <c r="CD545" s="727"/>
      <c r="CE545" s="727"/>
      <c r="CF545" s="727"/>
      <c r="CG545" s="727"/>
      <c r="CH545" s="727"/>
      <c r="CI545" s="727"/>
      <c r="CJ545" s="727"/>
      <c r="CK545" s="727"/>
      <c r="CL545" s="727"/>
      <c r="CM545" s="727"/>
      <c r="CN545" s="727"/>
      <c r="CO545" s="727"/>
      <c r="CP545" s="727"/>
      <c r="CQ545" s="727"/>
      <c r="CR545" s="727"/>
      <c r="CS545" s="727"/>
      <c r="CT545" s="727"/>
      <c r="CU545" s="727"/>
      <c r="CV545" s="727"/>
      <c r="CW545" s="727"/>
      <c r="CX545" s="727"/>
      <c r="CY545" s="727"/>
      <c r="CZ545" s="727"/>
      <c r="DA545" s="727"/>
      <c r="DB545" s="727"/>
      <c r="DC545" s="727" t="s">
        <v>328</v>
      </c>
      <c r="DD545" s="727"/>
      <c r="DE545" s="727"/>
      <c r="DF545" s="727" t="s">
        <v>328</v>
      </c>
      <c r="DG545" s="727"/>
      <c r="DH545" s="727"/>
      <c r="DI545" s="727"/>
      <c r="DJ545" s="727"/>
      <c r="DK545" s="727"/>
      <c r="DL545" s="727"/>
      <c r="DM545" s="727"/>
      <c r="DN545" s="727"/>
      <c r="DO545" s="727"/>
      <c r="DP545" s="727"/>
      <c r="DQ545" s="727"/>
      <c r="DR545" s="727"/>
      <c r="DS545" s="727"/>
      <c r="DT545" s="727"/>
      <c r="DU545" s="727"/>
      <c r="DV545" s="727"/>
      <c r="DW545" s="727"/>
      <c r="DX545" s="727"/>
      <c r="DY545" s="727"/>
    </row>
    <row r="546" spans="1:129" s="111" customFormat="1" x14ac:dyDescent="0.2">
      <c r="A546" s="111" t="s">
        <v>1300</v>
      </c>
      <c r="B546" s="111" t="s">
        <v>1301</v>
      </c>
      <c r="C546" s="135">
        <v>0</v>
      </c>
      <c r="D546" s="137"/>
      <c r="E546" s="137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BJ546" s="111" t="s">
        <v>328</v>
      </c>
      <c r="BR546" s="111" t="s">
        <v>328</v>
      </c>
      <c r="BW546" s="111" t="s">
        <v>328</v>
      </c>
      <c r="BX546" s="111" t="s">
        <v>328</v>
      </c>
      <c r="BY546" s="111" t="s">
        <v>328</v>
      </c>
      <c r="CI546" s="111" t="s">
        <v>328</v>
      </c>
      <c r="CK546" s="111" t="s">
        <v>328</v>
      </c>
      <c r="CW546" s="727"/>
      <c r="CZ546" s="111" t="s">
        <v>328</v>
      </c>
      <c r="DA546" s="111" t="s">
        <v>328</v>
      </c>
      <c r="DC546" s="111" t="s">
        <v>328</v>
      </c>
      <c r="DD546" s="111" t="s">
        <v>328</v>
      </c>
      <c r="DG546" s="111" t="s">
        <v>328</v>
      </c>
    </row>
    <row r="547" spans="1:129" s="111" customFormat="1" x14ac:dyDescent="0.2">
      <c r="A547" s="111" t="s">
        <v>1302</v>
      </c>
      <c r="B547" s="111" t="s">
        <v>1303</v>
      </c>
      <c r="C547" s="135">
        <v>0</v>
      </c>
      <c r="D547" s="138"/>
      <c r="E547" s="138"/>
      <c r="F547" s="138"/>
      <c r="G547" s="138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725"/>
      <c r="U547" s="725"/>
      <c r="V547" s="725"/>
      <c r="W547" s="725"/>
      <c r="X547" s="725"/>
      <c r="Y547" s="725"/>
      <c r="Z547" s="725"/>
      <c r="AA547" s="725"/>
      <c r="AB547" s="725"/>
      <c r="AC547" s="725"/>
      <c r="AD547" s="725"/>
      <c r="AE547" s="725"/>
      <c r="AF547" s="725"/>
      <c r="AG547" s="725"/>
      <c r="AH547" s="725"/>
      <c r="AI547" s="725"/>
      <c r="AJ547" s="725"/>
      <c r="AK547" s="725"/>
      <c r="AL547" s="725"/>
      <c r="AM547" s="725"/>
      <c r="AN547" s="725"/>
      <c r="AO547" s="725"/>
      <c r="AP547" s="725"/>
      <c r="AQ547" s="725"/>
      <c r="AR547" s="725"/>
      <c r="AS547" s="725"/>
      <c r="AT547" s="725"/>
      <c r="AU547" s="725"/>
      <c r="AV547" s="725"/>
      <c r="AW547" s="725"/>
      <c r="AX547" s="725"/>
      <c r="AY547" s="725"/>
      <c r="AZ547" s="725"/>
      <c r="BA547" s="725"/>
      <c r="BB547" s="725"/>
      <c r="BC547" s="725"/>
      <c r="BD547" s="725"/>
      <c r="BE547" s="725"/>
      <c r="BF547" s="725"/>
      <c r="BG547" s="725"/>
      <c r="BH547" s="725"/>
      <c r="BI547" s="725"/>
      <c r="BJ547" s="725"/>
      <c r="BK547" s="725"/>
      <c r="BL547" s="725"/>
      <c r="BM547" s="725" t="s">
        <v>328</v>
      </c>
      <c r="BN547" s="725"/>
      <c r="BO547" s="725" t="s">
        <v>328</v>
      </c>
      <c r="BP547" s="725" t="s">
        <v>328</v>
      </c>
      <c r="BQ547" s="725" t="s">
        <v>328</v>
      </c>
      <c r="BR547" s="725"/>
      <c r="BS547" s="725"/>
      <c r="BT547" s="725"/>
      <c r="BU547" s="725"/>
      <c r="BV547" s="725"/>
      <c r="BW547" s="725"/>
      <c r="BX547" s="725"/>
      <c r="BY547" s="725"/>
      <c r="BZ547" s="725"/>
      <c r="CA547" s="725"/>
      <c r="CB547" s="725"/>
      <c r="CC547" s="111" t="s">
        <v>328</v>
      </c>
      <c r="CD547" s="725"/>
      <c r="CE547" s="725"/>
      <c r="CF547" s="725"/>
      <c r="CG547" s="725"/>
      <c r="CH547" s="111" t="s">
        <v>328</v>
      </c>
      <c r="CI547" s="725"/>
      <c r="CJ547" s="725"/>
      <c r="CK547" s="111" t="s">
        <v>328</v>
      </c>
      <c r="CL547" s="725"/>
      <c r="CM547" s="725"/>
      <c r="CN547" s="725"/>
      <c r="CO547" s="725"/>
      <c r="CP547" s="725"/>
      <c r="CQ547" s="725"/>
      <c r="CR547" s="725"/>
      <c r="CS547" s="725"/>
      <c r="CT547" s="725"/>
      <c r="CU547" s="725"/>
      <c r="CV547" s="725"/>
      <c r="CW547" s="725"/>
      <c r="CX547" s="725"/>
      <c r="CY547" s="725"/>
      <c r="CZ547" s="725" t="s">
        <v>328</v>
      </c>
      <c r="DA547" s="725" t="s">
        <v>328</v>
      </c>
      <c r="DB547" s="725" t="s">
        <v>328</v>
      </c>
      <c r="DC547" s="725"/>
      <c r="DD547" s="725"/>
      <c r="DE547" s="725"/>
      <c r="DF547" s="725"/>
      <c r="DG547" s="725"/>
      <c r="DH547" s="725" t="s">
        <v>328</v>
      </c>
      <c r="DI547" s="725"/>
      <c r="DJ547" s="725"/>
      <c r="DK547" s="725"/>
      <c r="DL547" s="725"/>
      <c r="DM547" s="725"/>
      <c r="DN547" s="725"/>
      <c r="DO547" s="725"/>
      <c r="DP547" s="725"/>
      <c r="DQ547" s="725"/>
      <c r="DR547" s="725"/>
      <c r="DS547" s="725"/>
      <c r="DT547" s="725"/>
      <c r="DU547" s="725"/>
      <c r="DV547" s="725"/>
      <c r="DW547" s="725"/>
      <c r="DX547" s="725"/>
      <c r="DY547" s="725"/>
    </row>
    <row r="548" spans="1:129" s="111" customFormat="1" x14ac:dyDescent="0.2">
      <c r="A548" s="260" t="s">
        <v>560</v>
      </c>
      <c r="B548" s="260" t="s">
        <v>561</v>
      </c>
      <c r="C548" s="135">
        <v>0</v>
      </c>
      <c r="D548" s="162"/>
      <c r="E548" s="162">
        <v>1</v>
      </c>
      <c r="F548" s="162"/>
      <c r="G548" s="162"/>
      <c r="H548" s="162"/>
      <c r="I548" s="162"/>
      <c r="J548" s="162"/>
      <c r="K548" s="162"/>
      <c r="L548" s="162"/>
      <c r="M548" s="162"/>
      <c r="N548" s="162"/>
      <c r="O548" s="162"/>
      <c r="P548" s="162"/>
      <c r="Q548" s="162"/>
      <c r="R548" s="162"/>
      <c r="S548" s="162"/>
      <c r="T548" s="260"/>
      <c r="U548" s="722"/>
      <c r="V548" s="722"/>
      <c r="W548" s="722"/>
      <c r="X548" s="722"/>
      <c r="Y548" s="722"/>
      <c r="Z548" s="722"/>
      <c r="AA548" s="722"/>
      <c r="AB548" s="722"/>
      <c r="AC548" s="722"/>
      <c r="AD548" s="722"/>
      <c r="AE548" s="722"/>
      <c r="AF548" s="722"/>
      <c r="AG548" s="722"/>
      <c r="AH548" s="722"/>
      <c r="AI548" s="722"/>
      <c r="AJ548" s="722"/>
      <c r="AK548" s="722"/>
      <c r="AL548" s="722"/>
      <c r="AM548" s="722"/>
      <c r="AN548" s="722"/>
      <c r="AO548" s="722"/>
      <c r="AP548" s="722"/>
      <c r="AQ548" s="722"/>
      <c r="AR548" s="722"/>
      <c r="AS548" s="722"/>
      <c r="AT548" s="722"/>
      <c r="AU548" s="722"/>
      <c r="AV548" s="722"/>
      <c r="AW548" s="722"/>
      <c r="AX548" s="722"/>
      <c r="AY548" s="722"/>
      <c r="AZ548" s="722"/>
      <c r="BA548" s="722"/>
      <c r="BB548" s="722"/>
      <c r="BC548" s="722"/>
      <c r="BD548" s="722"/>
      <c r="BE548" s="722"/>
      <c r="BF548" s="722"/>
      <c r="BG548" s="722"/>
      <c r="BH548" s="722"/>
      <c r="BI548" s="722"/>
      <c r="BJ548" s="722"/>
      <c r="BK548" s="722"/>
      <c r="BL548" s="722"/>
      <c r="BM548" s="722"/>
      <c r="BN548" s="722"/>
      <c r="BO548" s="722" t="s">
        <v>328</v>
      </c>
      <c r="BP548" s="722"/>
      <c r="BQ548" s="722"/>
      <c r="BR548" s="722" t="s">
        <v>327</v>
      </c>
      <c r="BS548" s="722"/>
      <c r="BT548" s="722" t="s">
        <v>328</v>
      </c>
      <c r="BU548" s="722" t="s">
        <v>327</v>
      </c>
      <c r="BV548" s="722" t="s">
        <v>327</v>
      </c>
      <c r="BW548" s="722" t="s">
        <v>327</v>
      </c>
      <c r="BX548" s="722"/>
      <c r="BY548" s="722"/>
      <c r="BZ548" s="722"/>
      <c r="CA548" s="722" t="s">
        <v>327</v>
      </c>
      <c r="CB548" s="722" t="s">
        <v>327</v>
      </c>
      <c r="CC548" s="722" t="s">
        <v>327</v>
      </c>
      <c r="CD548" s="722"/>
      <c r="CE548" s="722"/>
      <c r="CF548" s="722"/>
      <c r="CG548" s="722" t="s">
        <v>327</v>
      </c>
      <c r="CH548" s="722" t="s">
        <v>327</v>
      </c>
      <c r="CI548" s="722" t="s">
        <v>327</v>
      </c>
      <c r="CJ548" s="722"/>
      <c r="CK548" s="722"/>
      <c r="CL548" s="722"/>
      <c r="CM548" s="722"/>
      <c r="CN548" s="722" t="s">
        <v>327</v>
      </c>
      <c r="CO548" s="722"/>
      <c r="CP548" s="722"/>
      <c r="CQ548" s="722" t="s">
        <v>328</v>
      </c>
      <c r="CR548" s="722"/>
      <c r="CS548" s="722"/>
      <c r="CT548" s="722"/>
      <c r="CU548" s="722"/>
      <c r="CV548" s="722"/>
      <c r="CW548" s="722" t="s">
        <v>328</v>
      </c>
      <c r="CX548" s="722" t="s">
        <v>328</v>
      </c>
      <c r="CY548" s="260" t="s">
        <v>327</v>
      </c>
      <c r="CZ548" s="260" t="s">
        <v>327</v>
      </c>
      <c r="DA548" s="260" t="s">
        <v>327</v>
      </c>
      <c r="DB548" s="260" t="s">
        <v>327</v>
      </c>
      <c r="DC548" s="260" t="s">
        <v>328</v>
      </c>
      <c r="DD548" s="260" t="s">
        <v>327</v>
      </c>
      <c r="DE548" s="260" t="s">
        <v>328</v>
      </c>
      <c r="DF548" s="156" t="s">
        <v>327</v>
      </c>
      <c r="DG548" s="260" t="s">
        <v>327</v>
      </c>
      <c r="DH548" s="260" t="s">
        <v>328</v>
      </c>
      <c r="DI548" s="156" t="s">
        <v>327</v>
      </c>
      <c r="DJ548" s="156" t="s">
        <v>327</v>
      </c>
      <c r="DK548" s="156" t="s">
        <v>327</v>
      </c>
      <c r="DL548" s="156" t="s">
        <v>327</v>
      </c>
      <c r="DM548" s="156" t="s">
        <v>327</v>
      </c>
      <c r="DN548" s="156" t="s">
        <v>327</v>
      </c>
      <c r="DO548" s="156" t="s">
        <v>327</v>
      </c>
      <c r="DP548" s="110"/>
      <c r="DQ548" s="110"/>
      <c r="DR548" s="110"/>
      <c r="DS548" s="110"/>
      <c r="DT548" s="110"/>
      <c r="DU548" s="110"/>
      <c r="DV548" s="110"/>
      <c r="DW548" s="110"/>
      <c r="DX548" s="110"/>
      <c r="DY548" s="110"/>
    </row>
    <row r="549" spans="1:129" s="111" customFormat="1" x14ac:dyDescent="0.2">
      <c r="A549" s="114" t="s">
        <v>562</v>
      </c>
      <c r="B549" s="114" t="s">
        <v>563</v>
      </c>
      <c r="C549" s="135">
        <v>0</v>
      </c>
      <c r="D549" s="94"/>
      <c r="E549" s="94">
        <v>1</v>
      </c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162"/>
      <c r="T549" s="114"/>
      <c r="U549" s="115"/>
      <c r="V549" s="115"/>
      <c r="W549" s="115"/>
      <c r="X549" s="115"/>
      <c r="Y549" s="115"/>
      <c r="Z549" s="115"/>
      <c r="AA549" s="115"/>
      <c r="AB549" s="115"/>
      <c r="AC549" s="115"/>
      <c r="AD549" s="115"/>
      <c r="AE549" s="115"/>
      <c r="AF549" s="115"/>
      <c r="AG549" s="115"/>
      <c r="AH549" s="115"/>
      <c r="AI549" s="115"/>
      <c r="AJ549" s="115"/>
      <c r="AK549" s="115"/>
      <c r="AL549" s="115"/>
      <c r="AM549" s="115"/>
      <c r="AN549" s="115"/>
      <c r="AO549" s="115"/>
      <c r="AP549" s="115"/>
      <c r="AQ549" s="115"/>
      <c r="AR549" s="115"/>
      <c r="AS549" s="115"/>
      <c r="AT549" s="115"/>
      <c r="AU549" s="115"/>
      <c r="AV549" s="115"/>
      <c r="AW549" s="115"/>
      <c r="AX549" s="115"/>
      <c r="AY549" s="115"/>
      <c r="AZ549" s="115"/>
      <c r="BA549" s="115"/>
      <c r="BB549" s="115"/>
      <c r="BC549" s="115"/>
      <c r="BD549" s="115"/>
      <c r="BE549" s="115"/>
      <c r="BF549" s="115"/>
      <c r="BG549" s="115"/>
      <c r="BH549" s="115"/>
      <c r="BI549" s="115"/>
      <c r="BJ549" s="115" t="s">
        <v>328</v>
      </c>
      <c r="BK549" s="115"/>
      <c r="BL549" s="115"/>
      <c r="BM549" s="115"/>
      <c r="BN549" s="115"/>
      <c r="BO549" s="115"/>
      <c r="BP549" s="115"/>
      <c r="BQ549" s="115"/>
      <c r="BR549" s="115" t="s">
        <v>327</v>
      </c>
      <c r="BS549" s="115" t="s">
        <v>328</v>
      </c>
      <c r="BT549" s="115" t="s">
        <v>327</v>
      </c>
      <c r="BU549" s="115" t="s">
        <v>328</v>
      </c>
      <c r="BV549" s="115" t="s">
        <v>327</v>
      </c>
      <c r="BW549" s="115" t="s">
        <v>327</v>
      </c>
      <c r="BX549" s="115"/>
      <c r="BY549" s="115"/>
      <c r="BZ549" s="115"/>
      <c r="CA549" s="115" t="s">
        <v>327</v>
      </c>
      <c r="CB549" s="115" t="s">
        <v>327</v>
      </c>
      <c r="CC549" s="115" t="s">
        <v>327</v>
      </c>
      <c r="CD549" s="115"/>
      <c r="CE549" s="115"/>
      <c r="CF549" s="115"/>
      <c r="CG549" s="115" t="s">
        <v>327</v>
      </c>
      <c r="CH549" s="115" t="s">
        <v>327</v>
      </c>
      <c r="CI549" s="115" t="s">
        <v>327</v>
      </c>
      <c r="CJ549" s="115"/>
      <c r="CK549" s="115"/>
      <c r="CL549" s="115"/>
      <c r="CM549" s="115"/>
      <c r="CN549" s="115" t="s">
        <v>327</v>
      </c>
      <c r="CO549" s="115"/>
      <c r="CP549" s="115"/>
      <c r="CQ549" s="115"/>
      <c r="CR549" s="115"/>
      <c r="CS549" s="115"/>
      <c r="CT549" s="115"/>
      <c r="CU549" s="115"/>
      <c r="CV549" s="115"/>
      <c r="CW549" s="722"/>
      <c r="CX549" s="115" t="s">
        <v>327</v>
      </c>
      <c r="CY549" s="114" t="s">
        <v>327</v>
      </c>
      <c r="CZ549" s="114" t="s">
        <v>327</v>
      </c>
      <c r="DA549" s="114" t="s">
        <v>327</v>
      </c>
      <c r="DB549" s="114" t="s">
        <v>327</v>
      </c>
      <c r="DC549" s="114" t="s">
        <v>328</v>
      </c>
      <c r="DD549" s="114" t="s">
        <v>327</v>
      </c>
      <c r="DE549" s="114" t="s">
        <v>327</v>
      </c>
      <c r="DF549" s="118" t="s">
        <v>327</v>
      </c>
      <c r="DG549" s="114" t="s">
        <v>328</v>
      </c>
      <c r="DH549" s="114" t="s">
        <v>327</v>
      </c>
      <c r="DI549" s="118" t="s">
        <v>327</v>
      </c>
      <c r="DJ549" s="118" t="s">
        <v>327</v>
      </c>
      <c r="DK549" s="118" t="s">
        <v>327</v>
      </c>
      <c r="DL549" s="118" t="s">
        <v>327</v>
      </c>
      <c r="DM549" s="118" t="s">
        <v>327</v>
      </c>
      <c r="DN549" s="118" t="s">
        <v>327</v>
      </c>
      <c r="DO549" s="118" t="s">
        <v>327</v>
      </c>
      <c r="DP549" s="110"/>
      <c r="DQ549" s="110"/>
      <c r="DR549" s="110"/>
      <c r="DS549" s="110"/>
      <c r="DT549" s="110"/>
      <c r="DU549" s="110"/>
      <c r="DV549" s="110"/>
      <c r="DW549" s="110"/>
      <c r="DX549" s="110"/>
      <c r="DY549" s="110"/>
    </row>
    <row r="550" spans="1:129" s="111" customFormat="1" x14ac:dyDescent="0.2">
      <c r="A550" s="727" t="s">
        <v>1716</v>
      </c>
      <c r="B550" s="727" t="s">
        <v>1715</v>
      </c>
      <c r="C550" s="135">
        <v>0</v>
      </c>
      <c r="D550" s="137"/>
      <c r="E550" s="137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727"/>
      <c r="U550" s="727"/>
      <c r="V550" s="727"/>
      <c r="W550" s="727"/>
      <c r="X550" s="727"/>
      <c r="Y550" s="727"/>
      <c r="Z550" s="727"/>
      <c r="AA550" s="727"/>
      <c r="AB550" s="727"/>
      <c r="AC550" s="727"/>
      <c r="AD550" s="727"/>
      <c r="AE550" s="727"/>
      <c r="AF550" s="727"/>
      <c r="AG550" s="727"/>
      <c r="AH550" s="727"/>
      <c r="AI550" s="727"/>
      <c r="AJ550" s="727"/>
      <c r="AK550" s="727"/>
      <c r="AL550" s="727"/>
      <c r="AM550" s="727"/>
      <c r="AN550" s="727"/>
      <c r="AO550" s="727"/>
      <c r="AP550" s="727"/>
      <c r="AQ550" s="727"/>
      <c r="AR550" s="727"/>
      <c r="AS550" s="727"/>
      <c r="AT550" s="727"/>
      <c r="AU550" s="727"/>
      <c r="AV550" s="727"/>
      <c r="AW550" s="727"/>
      <c r="AX550" s="727"/>
      <c r="AY550" s="727"/>
      <c r="AZ550" s="727"/>
      <c r="BA550" s="727"/>
      <c r="BB550" s="727"/>
      <c r="BC550" s="727"/>
      <c r="BD550" s="727"/>
      <c r="BE550" s="727"/>
      <c r="BF550" s="727"/>
      <c r="BG550" s="727"/>
      <c r="BH550" s="727"/>
      <c r="BI550" s="727"/>
      <c r="BJ550" s="727"/>
      <c r="BK550" s="727"/>
      <c r="BL550" s="727"/>
      <c r="BM550" s="727"/>
      <c r="BN550" s="727"/>
      <c r="BO550" s="727"/>
      <c r="BP550" s="727"/>
      <c r="BQ550" s="727"/>
      <c r="BR550" s="727"/>
      <c r="BS550" s="727" t="s">
        <v>328</v>
      </c>
      <c r="BT550" s="727"/>
      <c r="BU550" s="727"/>
      <c r="BV550" s="727"/>
      <c r="BW550" s="727"/>
      <c r="BX550" s="727"/>
      <c r="BY550" s="727"/>
      <c r="BZ550" s="727"/>
      <c r="CA550" s="727"/>
      <c r="CB550" s="727"/>
      <c r="CC550" s="727"/>
      <c r="CD550" s="727"/>
      <c r="CE550" s="727"/>
      <c r="CF550" s="727"/>
      <c r="CG550" s="727"/>
      <c r="CH550" s="727"/>
      <c r="CI550" s="727"/>
      <c r="CJ550" s="727"/>
      <c r="CK550" s="727"/>
      <c r="CL550" s="727"/>
      <c r="CM550" s="727"/>
      <c r="CN550" s="727"/>
      <c r="CO550" s="727"/>
      <c r="CP550" s="727"/>
      <c r="CQ550" s="727"/>
      <c r="CR550" s="727"/>
      <c r="CS550" s="727"/>
      <c r="CT550" s="727"/>
      <c r="CU550" s="727"/>
      <c r="CV550" s="727"/>
      <c r="CW550" s="727"/>
      <c r="CX550" s="727"/>
      <c r="CY550" s="727"/>
      <c r="CZ550" s="727"/>
      <c r="DA550" s="727"/>
      <c r="DB550" s="727"/>
      <c r="DC550" s="727" t="s">
        <v>328</v>
      </c>
      <c r="DD550" s="727"/>
      <c r="DE550" s="727"/>
      <c r="DF550" s="727"/>
      <c r="DG550" s="727"/>
      <c r="DH550" s="727"/>
      <c r="DI550" s="727"/>
      <c r="DJ550" s="727"/>
      <c r="DK550" s="727"/>
      <c r="DL550" s="727"/>
      <c r="DM550" s="727"/>
      <c r="DN550" s="727"/>
      <c r="DO550" s="727"/>
      <c r="DP550" s="727"/>
      <c r="DQ550" s="727"/>
      <c r="DR550" s="727"/>
      <c r="DS550" s="727"/>
      <c r="DT550" s="727"/>
      <c r="DU550" s="727"/>
      <c r="DV550" s="727"/>
      <c r="DW550" s="727"/>
      <c r="DX550" s="727"/>
      <c r="DY550" s="727"/>
    </row>
    <row r="551" spans="1:129" s="111" customFormat="1" x14ac:dyDescent="0.2">
      <c r="A551" s="111" t="s">
        <v>1304</v>
      </c>
      <c r="B551" s="111" t="s">
        <v>1305</v>
      </c>
      <c r="C551" s="135">
        <v>0</v>
      </c>
      <c r="D551" s="137"/>
      <c r="E551" s="137"/>
      <c r="F551" s="137">
        <v>1</v>
      </c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CQ551" s="111" t="s">
        <v>328</v>
      </c>
      <c r="CR551" s="111" t="s">
        <v>328</v>
      </c>
      <c r="CW551" s="727"/>
      <c r="DE551" s="111" t="s">
        <v>328</v>
      </c>
    </row>
    <row r="552" spans="1:129" s="111" customFormat="1" x14ac:dyDescent="0.2">
      <c r="A552" s="260" t="s">
        <v>564</v>
      </c>
      <c r="B552" s="260" t="s">
        <v>565</v>
      </c>
      <c r="C552" s="135">
        <v>0</v>
      </c>
      <c r="D552" s="162"/>
      <c r="E552" s="162"/>
      <c r="F552" s="162">
        <v>1</v>
      </c>
      <c r="G552" s="162"/>
      <c r="H552" s="162"/>
      <c r="I552" s="162"/>
      <c r="J552" s="162"/>
      <c r="K552" s="162"/>
      <c r="L552" s="162"/>
      <c r="M552" s="162"/>
      <c r="N552" s="162"/>
      <c r="O552" s="162"/>
      <c r="P552" s="162"/>
      <c r="Q552" s="162"/>
      <c r="R552" s="162"/>
      <c r="S552" s="162"/>
      <c r="T552" s="260"/>
      <c r="U552" s="722"/>
      <c r="V552" s="722"/>
      <c r="W552" s="722"/>
      <c r="X552" s="722"/>
      <c r="Y552" s="722"/>
      <c r="Z552" s="722"/>
      <c r="AA552" s="722"/>
      <c r="AB552" s="722"/>
      <c r="AC552" s="722"/>
      <c r="AD552" s="722"/>
      <c r="AE552" s="722"/>
      <c r="AF552" s="722"/>
      <c r="AG552" s="722"/>
      <c r="AH552" s="722"/>
      <c r="AI552" s="722"/>
      <c r="AJ552" s="722"/>
      <c r="AK552" s="722"/>
      <c r="AL552" s="722"/>
      <c r="AM552" s="722"/>
      <c r="AN552" s="722"/>
      <c r="AO552" s="722"/>
      <c r="AP552" s="722"/>
      <c r="AQ552" s="722"/>
      <c r="AR552" s="722"/>
      <c r="AS552" s="722"/>
      <c r="AT552" s="722"/>
      <c r="AU552" s="722"/>
      <c r="AV552" s="722"/>
      <c r="AW552" s="722"/>
      <c r="AX552" s="722"/>
      <c r="AY552" s="722"/>
      <c r="AZ552" s="722"/>
      <c r="BA552" s="722"/>
      <c r="BB552" s="722"/>
      <c r="BC552" s="722"/>
      <c r="BD552" s="722"/>
      <c r="BE552" s="722"/>
      <c r="BF552" s="722"/>
      <c r="BG552" s="722"/>
      <c r="BH552" s="722"/>
      <c r="BI552" s="722"/>
      <c r="BJ552" s="722"/>
      <c r="BK552" s="722"/>
      <c r="BL552" s="722"/>
      <c r="BM552" s="722"/>
      <c r="BN552" s="722"/>
      <c r="BO552" s="722"/>
      <c r="BP552" s="722"/>
      <c r="BQ552" s="722"/>
      <c r="BR552" s="722" t="s">
        <v>327</v>
      </c>
      <c r="BS552" s="722"/>
      <c r="BT552" s="722" t="s">
        <v>327</v>
      </c>
      <c r="BU552" s="722" t="s">
        <v>327</v>
      </c>
      <c r="BV552" s="722" t="s">
        <v>327</v>
      </c>
      <c r="BW552" s="722" t="s">
        <v>327</v>
      </c>
      <c r="BX552" s="722"/>
      <c r="BY552" s="722"/>
      <c r="BZ552" s="722"/>
      <c r="CA552" s="722" t="s">
        <v>327</v>
      </c>
      <c r="CB552" s="722" t="s">
        <v>327</v>
      </c>
      <c r="CC552" s="722" t="s">
        <v>327</v>
      </c>
      <c r="CD552" s="722"/>
      <c r="CE552" s="722"/>
      <c r="CF552" s="722"/>
      <c r="CG552" s="722" t="s">
        <v>327</v>
      </c>
      <c r="CH552" s="722" t="s">
        <v>327</v>
      </c>
      <c r="CI552" s="722" t="s">
        <v>327</v>
      </c>
      <c r="CJ552" s="722"/>
      <c r="CK552" s="722"/>
      <c r="CL552" s="722"/>
      <c r="CM552" s="722"/>
      <c r="CN552" s="722" t="s">
        <v>327</v>
      </c>
      <c r="CO552" s="722"/>
      <c r="CP552" s="722"/>
      <c r="CQ552" s="722" t="s">
        <v>328</v>
      </c>
      <c r="CR552" s="722"/>
      <c r="CS552" s="722" t="s">
        <v>328</v>
      </c>
      <c r="CT552" s="722"/>
      <c r="CU552" s="722"/>
      <c r="CV552" s="722"/>
      <c r="CW552" s="722" t="s">
        <v>328</v>
      </c>
      <c r="CX552" s="722" t="s">
        <v>328</v>
      </c>
      <c r="CY552" s="260" t="s">
        <v>327</v>
      </c>
      <c r="CZ552" s="260" t="s">
        <v>327</v>
      </c>
      <c r="DA552" s="260" t="s">
        <v>327</v>
      </c>
      <c r="DB552" s="260" t="s">
        <v>327</v>
      </c>
      <c r="DC552" s="260" t="s">
        <v>327</v>
      </c>
      <c r="DD552" s="260" t="s">
        <v>327</v>
      </c>
      <c r="DE552" s="260" t="s">
        <v>328</v>
      </c>
      <c r="DF552" s="156" t="s">
        <v>327</v>
      </c>
      <c r="DG552" s="260" t="s">
        <v>327</v>
      </c>
      <c r="DH552" s="260" t="s">
        <v>327</v>
      </c>
      <c r="DI552" s="156" t="s">
        <v>327</v>
      </c>
      <c r="DJ552" s="156" t="s">
        <v>327</v>
      </c>
      <c r="DK552" s="156" t="s">
        <v>327</v>
      </c>
      <c r="DL552" s="156" t="s">
        <v>327</v>
      </c>
      <c r="DM552" s="156" t="s">
        <v>327</v>
      </c>
      <c r="DN552" s="156" t="s">
        <v>327</v>
      </c>
      <c r="DO552" s="156" t="s">
        <v>327</v>
      </c>
      <c r="DP552" s="725"/>
      <c r="DQ552" s="725"/>
      <c r="DR552" s="725"/>
      <c r="DS552" s="725"/>
      <c r="DT552" s="725"/>
      <c r="DU552" s="725"/>
      <c r="DV552" s="725"/>
      <c r="DW552" s="725"/>
      <c r="DX552" s="725"/>
      <c r="DY552" s="725"/>
    </row>
    <row r="553" spans="1:129" s="111" customFormat="1" x14ac:dyDescent="0.2">
      <c r="A553" s="727" t="s">
        <v>1306</v>
      </c>
      <c r="B553" s="727" t="s">
        <v>1307</v>
      </c>
      <c r="C553" s="135">
        <v>0</v>
      </c>
      <c r="D553" s="137"/>
      <c r="E553" s="137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727"/>
      <c r="U553" s="727"/>
      <c r="V553" s="727"/>
      <c r="W553" s="727"/>
      <c r="X553" s="727"/>
      <c r="Y553" s="727"/>
      <c r="Z553" s="727"/>
      <c r="AA553" s="727"/>
      <c r="AB553" s="727"/>
      <c r="AC553" s="727"/>
      <c r="AD553" s="727"/>
      <c r="AE553" s="727"/>
      <c r="AF553" s="727"/>
      <c r="AG553" s="727"/>
      <c r="AH553" s="727"/>
      <c r="AI553" s="727"/>
      <c r="AJ553" s="727"/>
      <c r="AK553" s="727"/>
      <c r="AL553" s="727"/>
      <c r="AM553" s="727"/>
      <c r="AN553" s="727"/>
      <c r="AO553" s="727"/>
      <c r="AP553" s="727"/>
      <c r="AQ553" s="727"/>
      <c r="AR553" s="727"/>
      <c r="AS553" s="727"/>
      <c r="AT553" s="727"/>
      <c r="AU553" s="727"/>
      <c r="AV553" s="727"/>
      <c r="AW553" s="727"/>
      <c r="AX553" s="727"/>
      <c r="AY553" s="727"/>
      <c r="AZ553" s="727"/>
      <c r="BA553" s="727"/>
      <c r="BB553" s="727"/>
      <c r="BC553" s="727"/>
      <c r="BD553" s="727"/>
      <c r="BE553" s="727"/>
      <c r="BF553" s="727"/>
      <c r="BG553" s="727"/>
      <c r="BH553" s="727"/>
      <c r="BI553" s="727"/>
      <c r="BJ553" s="727"/>
      <c r="BK553" s="727"/>
      <c r="BL553" s="727"/>
      <c r="BM553" s="727"/>
      <c r="BN553" s="727"/>
      <c r="BO553" s="727"/>
      <c r="BP553" s="727"/>
      <c r="BQ553" s="727"/>
      <c r="BR553" s="727"/>
      <c r="BS553" s="727"/>
      <c r="BT553" s="727"/>
      <c r="BU553" s="727"/>
      <c r="BV553" s="727" t="s">
        <v>328</v>
      </c>
      <c r="BW553" s="727"/>
      <c r="BX553" s="727"/>
      <c r="BY553" s="727"/>
      <c r="BZ553" s="727"/>
      <c r="CA553" s="727"/>
      <c r="CB553" s="727"/>
      <c r="CC553" s="727"/>
      <c r="CD553" s="727"/>
      <c r="CE553" s="727" t="s">
        <v>328</v>
      </c>
      <c r="CF553" s="727"/>
      <c r="CG553" s="727"/>
      <c r="CH553" s="727"/>
      <c r="CI553" s="727"/>
      <c r="CJ553" s="727"/>
      <c r="CK553" s="727"/>
      <c r="CL553" s="727"/>
      <c r="CM553" s="727"/>
      <c r="CN553" s="727"/>
      <c r="CO553" s="727"/>
      <c r="CP553" s="727"/>
      <c r="CQ553" s="727"/>
      <c r="CR553" s="727"/>
      <c r="CS553" s="727"/>
      <c r="CT553" s="727"/>
      <c r="CU553" s="727"/>
      <c r="CV553" s="727"/>
      <c r="CW553" s="727"/>
      <c r="CX553" s="727"/>
      <c r="CY553" s="727"/>
      <c r="CZ553" s="727"/>
      <c r="DA553" s="727"/>
      <c r="DB553" s="727" t="s">
        <v>328</v>
      </c>
      <c r="DC553" s="727" t="s">
        <v>328</v>
      </c>
      <c r="DD553" s="727"/>
      <c r="DE553" s="727"/>
      <c r="DF553" s="727"/>
      <c r="DG553" s="727"/>
      <c r="DH553" s="727"/>
      <c r="DI553" s="727"/>
      <c r="DJ553" s="727"/>
      <c r="DK553" s="727"/>
      <c r="DL553" s="727"/>
      <c r="DM553" s="727"/>
      <c r="DN553" s="727"/>
      <c r="DO553" s="727"/>
      <c r="DP553" s="727"/>
      <c r="DQ553" s="727"/>
      <c r="DR553" s="727"/>
      <c r="DS553" s="727"/>
      <c r="DT553" s="727"/>
      <c r="DU553" s="727"/>
      <c r="DV553" s="727"/>
      <c r="DW553" s="727"/>
      <c r="DX553" s="727"/>
      <c r="DY553" s="727"/>
    </row>
    <row r="554" spans="1:129" s="111" customFormat="1" x14ac:dyDescent="0.2">
      <c r="A554" s="111" t="s">
        <v>1308</v>
      </c>
      <c r="B554" s="111" t="s">
        <v>1309</v>
      </c>
      <c r="C554" s="135">
        <v>0</v>
      </c>
      <c r="D554" s="137"/>
      <c r="E554" s="137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BV554" s="111" t="s">
        <v>328</v>
      </c>
      <c r="BX554" s="111" t="s">
        <v>328</v>
      </c>
      <c r="BY554" s="111" t="s">
        <v>328</v>
      </c>
      <c r="BZ554" s="111" t="s">
        <v>328</v>
      </c>
      <c r="CW554" s="727"/>
      <c r="DC554" s="111" t="s">
        <v>328</v>
      </c>
      <c r="DD554" s="111" t="s">
        <v>328</v>
      </c>
    </row>
    <row r="555" spans="1:129" s="111" customFormat="1" x14ac:dyDescent="0.2">
      <c r="A555" s="111" t="s">
        <v>1310</v>
      </c>
      <c r="B555" s="111" t="s">
        <v>1311</v>
      </c>
      <c r="C555" s="135">
        <v>0</v>
      </c>
      <c r="D555" s="137"/>
      <c r="E555" s="137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CV555" s="111" t="s">
        <v>328</v>
      </c>
      <c r="CW555" s="727"/>
      <c r="CY555" s="111" t="s">
        <v>328</v>
      </c>
    </row>
    <row r="556" spans="1:129" s="111" customFormat="1" x14ac:dyDescent="0.2">
      <c r="A556" s="111" t="s">
        <v>2247</v>
      </c>
      <c r="B556" s="111" t="s">
        <v>895</v>
      </c>
      <c r="C556" s="135">
        <v>0</v>
      </c>
      <c r="D556" s="138"/>
      <c r="E556" s="138"/>
      <c r="F556" s="138"/>
      <c r="G556" s="138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725"/>
      <c r="U556" s="725"/>
      <c r="V556" s="725"/>
      <c r="W556" s="725"/>
      <c r="X556" s="725"/>
      <c r="Y556" s="725"/>
      <c r="Z556" s="725"/>
      <c r="AA556" s="725"/>
      <c r="AB556" s="725"/>
      <c r="AC556" s="725"/>
      <c r="AD556" s="725"/>
      <c r="AE556" s="725"/>
      <c r="AF556" s="725"/>
      <c r="AG556" s="725"/>
      <c r="AH556" s="725"/>
      <c r="AI556" s="725"/>
      <c r="AJ556" s="725"/>
      <c r="AK556" s="725"/>
      <c r="AL556" s="725"/>
      <c r="AM556" s="725"/>
      <c r="AN556" s="725"/>
      <c r="AO556" s="725"/>
      <c r="AP556" s="725"/>
      <c r="AQ556" s="725"/>
      <c r="AR556" s="725"/>
      <c r="AS556" s="725"/>
      <c r="AT556" s="725"/>
      <c r="AU556" s="725"/>
      <c r="AV556" s="725"/>
      <c r="AW556" s="725"/>
      <c r="AX556" s="725" t="s">
        <v>328</v>
      </c>
      <c r="AY556" s="725" t="s">
        <v>328</v>
      </c>
      <c r="AZ556" s="725"/>
      <c r="BA556" s="725"/>
      <c r="BB556" s="725"/>
      <c r="BC556" s="725"/>
      <c r="BD556" s="725"/>
      <c r="BE556" s="725"/>
      <c r="BF556" s="725"/>
      <c r="BG556" s="725"/>
      <c r="BH556" s="725"/>
      <c r="BI556" s="725"/>
      <c r="BJ556" s="725"/>
      <c r="BK556" s="725"/>
      <c r="BL556" s="725"/>
      <c r="BM556" s="725"/>
      <c r="BN556" s="725"/>
      <c r="BO556" s="725"/>
      <c r="BP556" s="725"/>
      <c r="BQ556" s="725" t="s">
        <v>328</v>
      </c>
      <c r="BR556" s="725"/>
      <c r="BS556" s="725"/>
      <c r="BT556" s="725"/>
      <c r="BU556" s="725"/>
      <c r="BV556" s="725"/>
      <c r="BW556" s="725"/>
      <c r="BX556" s="725"/>
      <c r="BY556" s="725"/>
      <c r="BZ556" s="725"/>
      <c r="CA556" s="725"/>
      <c r="CB556" s="725"/>
      <c r="CC556" s="725"/>
      <c r="CD556" s="725"/>
      <c r="CE556" s="725"/>
      <c r="CF556" s="725"/>
      <c r="CG556" s="725"/>
      <c r="CH556" s="725"/>
      <c r="CI556" s="725"/>
      <c r="CJ556" s="725"/>
      <c r="CK556" s="725"/>
      <c r="CL556" s="725"/>
      <c r="CM556" s="725"/>
      <c r="CN556" s="725"/>
      <c r="CO556" s="725"/>
      <c r="CP556" s="725"/>
      <c r="CQ556" s="725"/>
      <c r="CR556" s="725"/>
      <c r="CS556" s="725"/>
      <c r="CT556" s="725"/>
      <c r="CU556" s="725"/>
      <c r="CV556" s="725"/>
      <c r="CW556" s="725"/>
      <c r="CX556" s="725"/>
      <c r="CY556" s="725"/>
      <c r="CZ556" s="725"/>
      <c r="DA556" s="725"/>
      <c r="DB556" s="725"/>
      <c r="DC556" s="725"/>
      <c r="DD556" s="725"/>
      <c r="DE556" s="725"/>
      <c r="DF556" s="725"/>
      <c r="DG556" s="725"/>
      <c r="DH556" s="725"/>
      <c r="DI556" s="725" t="s">
        <v>328</v>
      </c>
      <c r="DJ556" s="725"/>
      <c r="DK556" s="725"/>
      <c r="DL556" s="725"/>
      <c r="DM556" s="725"/>
      <c r="DN556" s="725"/>
      <c r="DO556" s="725"/>
      <c r="DP556" s="725"/>
      <c r="DQ556" s="725"/>
      <c r="DR556" s="725"/>
      <c r="DS556" s="725"/>
      <c r="DT556" s="725"/>
      <c r="DU556" s="725"/>
      <c r="DV556" s="725"/>
      <c r="DW556" s="725"/>
      <c r="DX556" s="725"/>
      <c r="DY556" s="725"/>
    </row>
    <row r="557" spans="1:129" s="111" customFormat="1" x14ac:dyDescent="0.2">
      <c r="A557" s="111" t="s">
        <v>1663</v>
      </c>
      <c r="B557" s="111" t="s">
        <v>1662</v>
      </c>
      <c r="C557" s="135">
        <v>0</v>
      </c>
      <c r="D557" s="137"/>
      <c r="E557" s="137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727"/>
      <c r="U557" s="727"/>
      <c r="V557" s="727"/>
      <c r="W557" s="727"/>
      <c r="X557" s="727"/>
      <c r="Y557" s="727"/>
      <c r="Z557" s="727"/>
      <c r="AA557" s="727"/>
      <c r="AB557" s="727"/>
      <c r="AC557" s="727"/>
      <c r="AD557" s="727"/>
      <c r="AE557" s="727"/>
      <c r="AF557" s="727"/>
      <c r="AG557" s="727"/>
      <c r="AH557" s="727"/>
      <c r="AI557" s="727"/>
      <c r="AJ557" s="727"/>
      <c r="AK557" s="727"/>
      <c r="AL557" s="727"/>
      <c r="AM557" s="727"/>
      <c r="AN557" s="727"/>
      <c r="AO557" s="727"/>
      <c r="AP557" s="727"/>
      <c r="AQ557" s="727"/>
      <c r="AR557" s="727"/>
      <c r="AS557" s="727"/>
      <c r="AT557" s="727"/>
      <c r="AU557" s="727"/>
      <c r="AV557" s="727"/>
      <c r="AW557" s="727"/>
      <c r="AX557" s="727"/>
      <c r="AY557" s="727"/>
      <c r="AZ557" s="727"/>
      <c r="BA557" s="727"/>
      <c r="BB557" s="727"/>
      <c r="BC557" s="727"/>
      <c r="BD557" s="727"/>
      <c r="BE557" s="727"/>
      <c r="BF557" s="727"/>
      <c r="BG557" s="727"/>
      <c r="BH557" s="727"/>
      <c r="BI557" s="727"/>
      <c r="BJ557" s="727"/>
      <c r="BK557" s="727"/>
      <c r="BL557" s="727"/>
      <c r="BM557" s="727"/>
      <c r="BN557" s="727"/>
      <c r="BO557" s="727"/>
      <c r="BP557" s="727" t="s">
        <v>328</v>
      </c>
      <c r="BQ557" s="727" t="s">
        <v>328</v>
      </c>
      <c r="BR557" s="727"/>
      <c r="BS557" s="727"/>
      <c r="BT557" s="727"/>
      <c r="BU557" s="727"/>
      <c r="BV557" s="727"/>
      <c r="BW557" s="727"/>
      <c r="BX557" s="727"/>
      <c r="BY557" s="727"/>
      <c r="BZ557" s="727"/>
      <c r="CA557" s="727"/>
      <c r="CB557" s="727"/>
      <c r="CC557" s="727"/>
      <c r="CD557" s="727"/>
      <c r="CE557" s="727"/>
      <c r="CF557" s="727" t="s">
        <v>328</v>
      </c>
      <c r="CG557" s="727"/>
      <c r="CH557" s="727"/>
      <c r="CI557" s="727"/>
      <c r="CJ557" s="727"/>
      <c r="CK557" s="727"/>
      <c r="CL557" s="727"/>
      <c r="CM557" s="727"/>
      <c r="CN557" s="727"/>
      <c r="CO557" s="727"/>
      <c r="CP557" s="727"/>
      <c r="CQ557" s="727"/>
      <c r="CR557" s="727" t="s">
        <v>328</v>
      </c>
      <c r="CS557" s="727" t="s">
        <v>328</v>
      </c>
      <c r="CT557" s="727"/>
      <c r="CU557" s="727"/>
      <c r="CV557" s="727"/>
      <c r="CW557" s="727"/>
      <c r="CX557" s="727"/>
      <c r="CY557" s="727"/>
      <c r="CZ557" s="727" t="s">
        <v>328</v>
      </c>
      <c r="DA557" s="727"/>
      <c r="DB557" s="727"/>
      <c r="DC557" s="727"/>
      <c r="DD557" s="727"/>
      <c r="DE557" s="727" t="s">
        <v>328</v>
      </c>
      <c r="DF557" s="727"/>
      <c r="DG557" s="727"/>
      <c r="DH557" s="727" t="s">
        <v>328</v>
      </c>
      <c r="DI557" s="727"/>
      <c r="DJ557" s="727"/>
      <c r="DK557" s="727"/>
      <c r="DL557" s="727"/>
      <c r="DM557" s="727"/>
      <c r="DN557" s="727"/>
      <c r="DO557" s="727"/>
      <c r="DP557" s="727"/>
      <c r="DQ557" s="727"/>
      <c r="DR557" s="727"/>
      <c r="DS557" s="727"/>
      <c r="DT557" s="727"/>
      <c r="DU557" s="727"/>
      <c r="DV557" s="727"/>
      <c r="DW557" s="727"/>
      <c r="DX557" s="727"/>
      <c r="DY557" s="727"/>
    </row>
    <row r="558" spans="1:129" s="111" customFormat="1" x14ac:dyDescent="0.2">
      <c r="A558" s="260" t="s">
        <v>566</v>
      </c>
      <c r="B558" s="260" t="s">
        <v>567</v>
      </c>
      <c r="C558" s="135">
        <v>0</v>
      </c>
      <c r="D558" s="162"/>
      <c r="E558" s="162"/>
      <c r="F558" s="162"/>
      <c r="G558" s="162"/>
      <c r="H558" s="162">
        <v>1</v>
      </c>
      <c r="I558" s="162">
        <v>1</v>
      </c>
      <c r="J558" s="162"/>
      <c r="K558" s="162"/>
      <c r="L558" s="162">
        <v>1</v>
      </c>
      <c r="M558" s="162"/>
      <c r="N558" s="162"/>
      <c r="O558" s="162"/>
      <c r="P558" s="162"/>
      <c r="Q558" s="162"/>
      <c r="R558" s="162"/>
      <c r="S558" s="162"/>
      <c r="T558" s="260"/>
      <c r="U558" s="722"/>
      <c r="V558" s="722"/>
      <c r="W558" s="722"/>
      <c r="X558" s="722"/>
      <c r="Y558" s="722"/>
      <c r="Z558" s="722"/>
      <c r="AA558" s="722"/>
      <c r="AB558" s="722"/>
      <c r="AC558" s="722"/>
      <c r="AD558" s="722"/>
      <c r="AE558" s="722"/>
      <c r="AF558" s="722"/>
      <c r="AG558" s="722"/>
      <c r="AH558" s="722"/>
      <c r="AI558" s="722"/>
      <c r="AJ558" s="722"/>
      <c r="AK558" s="722"/>
      <c r="AL558" s="722"/>
      <c r="AM558" s="722"/>
      <c r="AN558" s="722"/>
      <c r="AO558" s="722"/>
      <c r="AP558" s="722"/>
      <c r="AQ558" s="722"/>
      <c r="AR558" s="722"/>
      <c r="AS558" s="722"/>
      <c r="AT558" s="722"/>
      <c r="AU558" s="722"/>
      <c r="AV558" s="722"/>
      <c r="AW558" s="722"/>
      <c r="AX558" s="722"/>
      <c r="AY558" s="722"/>
      <c r="AZ558" s="722" t="s">
        <v>328</v>
      </c>
      <c r="BA558" s="722"/>
      <c r="BB558" s="722"/>
      <c r="BC558" s="722"/>
      <c r="BD558" s="722"/>
      <c r="BE558" s="722"/>
      <c r="BF558" s="722"/>
      <c r="BG558" s="722"/>
      <c r="BH558" s="722"/>
      <c r="BI558" s="722"/>
      <c r="BJ558" s="722"/>
      <c r="BK558" s="722"/>
      <c r="BL558" s="722"/>
      <c r="BM558" s="722"/>
      <c r="BN558" s="722"/>
      <c r="BO558" s="722"/>
      <c r="BP558" s="722"/>
      <c r="BQ558" s="722"/>
      <c r="BR558" s="722" t="s">
        <v>327</v>
      </c>
      <c r="BS558" s="722"/>
      <c r="BT558" s="722" t="s">
        <v>327</v>
      </c>
      <c r="BU558" s="722" t="s">
        <v>327</v>
      </c>
      <c r="BV558" s="722" t="s">
        <v>327</v>
      </c>
      <c r="BW558" s="722" t="s">
        <v>327</v>
      </c>
      <c r="BX558" s="722"/>
      <c r="BY558" s="722"/>
      <c r="BZ558" s="722"/>
      <c r="CA558" s="722" t="s">
        <v>327</v>
      </c>
      <c r="CB558" s="722" t="s">
        <v>327</v>
      </c>
      <c r="CC558" s="722" t="s">
        <v>327</v>
      </c>
      <c r="CD558" s="722"/>
      <c r="CE558" s="722"/>
      <c r="CF558" s="722"/>
      <c r="CG558" s="722" t="s">
        <v>327</v>
      </c>
      <c r="CH558" s="722" t="s">
        <v>327</v>
      </c>
      <c r="CI558" s="722" t="s">
        <v>327</v>
      </c>
      <c r="CJ558" s="722"/>
      <c r="CK558" s="722"/>
      <c r="CL558" s="722"/>
      <c r="CM558" s="722"/>
      <c r="CN558" s="722" t="s">
        <v>327</v>
      </c>
      <c r="CO558" s="722"/>
      <c r="CP558" s="722"/>
      <c r="CQ558" s="722"/>
      <c r="CR558" s="722"/>
      <c r="CS558" s="722"/>
      <c r="CT558" s="722"/>
      <c r="CU558" s="722"/>
      <c r="CV558" s="722"/>
      <c r="CW558" s="722"/>
      <c r="CX558" s="722" t="s">
        <v>327</v>
      </c>
      <c r="CY558" s="260" t="s">
        <v>327</v>
      </c>
      <c r="CZ558" s="260" t="s">
        <v>327</v>
      </c>
      <c r="DA558" s="260" t="s">
        <v>327</v>
      </c>
      <c r="DB558" s="260" t="s">
        <v>327</v>
      </c>
      <c r="DC558" s="260" t="s">
        <v>327</v>
      </c>
      <c r="DD558" s="260" t="s">
        <v>327</v>
      </c>
      <c r="DE558" s="260" t="s">
        <v>327</v>
      </c>
      <c r="DF558" s="156" t="s">
        <v>327</v>
      </c>
      <c r="DG558" s="260" t="s">
        <v>327</v>
      </c>
      <c r="DH558" s="260" t="s">
        <v>327</v>
      </c>
      <c r="DI558" s="156" t="s">
        <v>328</v>
      </c>
      <c r="DJ558" s="156" t="s">
        <v>327</v>
      </c>
      <c r="DK558" s="156" t="s">
        <v>327</v>
      </c>
      <c r="DL558" s="156" t="s">
        <v>327</v>
      </c>
      <c r="DM558" s="156" t="s">
        <v>327</v>
      </c>
      <c r="DN558" s="156" t="s">
        <v>327</v>
      </c>
      <c r="DO558" s="156" t="s">
        <v>327</v>
      </c>
      <c r="DP558" s="725"/>
      <c r="DQ558" s="725"/>
      <c r="DR558" s="725"/>
      <c r="DS558" s="725"/>
      <c r="DT558" s="725"/>
      <c r="DU558" s="725"/>
      <c r="DV558" s="725"/>
      <c r="DW558" s="725"/>
      <c r="DX558" s="725"/>
      <c r="DY558" s="725"/>
    </row>
    <row r="559" spans="1:129" s="111" customFormat="1" x14ac:dyDescent="0.2">
      <c r="A559" s="727" t="s">
        <v>1547</v>
      </c>
      <c r="B559" s="727" t="s">
        <v>1546</v>
      </c>
      <c r="C559" s="135">
        <v>0</v>
      </c>
      <c r="D559" s="137"/>
      <c r="E559" s="137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727"/>
      <c r="U559" s="727"/>
      <c r="V559" s="727"/>
      <c r="W559" s="727"/>
      <c r="X559" s="727"/>
      <c r="Y559" s="727"/>
      <c r="Z559" s="727"/>
      <c r="AA559" s="727"/>
      <c r="AB559" s="727"/>
      <c r="AC559" s="727"/>
      <c r="AD559" s="727"/>
      <c r="AE559" s="727"/>
      <c r="AF559" s="727"/>
      <c r="AG559" s="727"/>
      <c r="AH559" s="727"/>
      <c r="AI559" s="727"/>
      <c r="AJ559" s="727"/>
      <c r="AK559" s="727"/>
      <c r="AL559" s="727"/>
      <c r="AM559" s="727"/>
      <c r="AN559" s="727"/>
      <c r="AO559" s="727"/>
      <c r="AP559" s="727"/>
      <c r="AQ559" s="727"/>
      <c r="AR559" s="727"/>
      <c r="AS559" s="727"/>
      <c r="AT559" s="727"/>
      <c r="AU559" s="727"/>
      <c r="AV559" s="727"/>
      <c r="AW559" s="727"/>
      <c r="AX559" s="727"/>
      <c r="AY559" s="727"/>
      <c r="AZ559" s="727"/>
      <c r="BA559" s="727"/>
      <c r="BB559" s="727"/>
      <c r="BC559" s="727" t="s">
        <v>328</v>
      </c>
      <c r="BD559" s="727"/>
      <c r="BE559" s="727"/>
      <c r="BF559" s="727"/>
      <c r="BG559" s="727"/>
      <c r="BH559" s="727"/>
      <c r="BI559" s="727"/>
      <c r="BJ559" s="727"/>
      <c r="BK559" s="727"/>
      <c r="BL559" s="727"/>
      <c r="BM559" s="727"/>
      <c r="BN559" s="727"/>
      <c r="BO559" s="727"/>
      <c r="BP559" s="727"/>
      <c r="BQ559" s="727"/>
      <c r="BR559" s="727"/>
      <c r="BS559" s="727"/>
      <c r="BT559" s="727"/>
      <c r="BU559" s="727"/>
      <c r="BV559" s="727"/>
      <c r="BW559" s="727"/>
      <c r="BX559" s="727"/>
      <c r="BY559" s="727"/>
      <c r="BZ559" s="727"/>
      <c r="CA559" s="727" t="s">
        <v>328</v>
      </c>
      <c r="CB559" s="727"/>
      <c r="CC559" s="727"/>
      <c r="CD559" s="727"/>
      <c r="CE559" s="727"/>
      <c r="CF559" s="727"/>
      <c r="CG559" s="727" t="s">
        <v>328</v>
      </c>
      <c r="CH559" s="727"/>
      <c r="CI559" s="727"/>
      <c r="CJ559" s="727"/>
      <c r="CK559" s="727"/>
      <c r="CL559" s="727"/>
      <c r="CM559" s="727"/>
      <c r="CN559" s="727"/>
      <c r="CO559" s="727"/>
      <c r="CP559" s="727"/>
      <c r="CQ559" s="727"/>
      <c r="CR559" s="727"/>
      <c r="CS559" s="727"/>
      <c r="CT559" s="727"/>
      <c r="CU559" s="727"/>
      <c r="CV559" s="727"/>
      <c r="CW559" s="727"/>
      <c r="CX559" s="727"/>
      <c r="CY559" s="727"/>
      <c r="CZ559" s="727" t="s">
        <v>328</v>
      </c>
      <c r="DA559" s="727"/>
      <c r="DB559" s="727" t="s">
        <v>328</v>
      </c>
      <c r="DC559" s="727"/>
      <c r="DD559" s="727"/>
      <c r="DE559" s="727"/>
      <c r="DF559" s="727"/>
      <c r="DG559" s="727"/>
      <c r="DH559" s="727"/>
      <c r="DI559" s="727"/>
      <c r="DJ559" s="727" t="s">
        <v>328</v>
      </c>
      <c r="DK559" s="727"/>
      <c r="DL559" s="727"/>
      <c r="DM559" s="727"/>
      <c r="DN559" s="727"/>
      <c r="DO559" s="727"/>
      <c r="DP559" s="727"/>
      <c r="DQ559" s="727"/>
      <c r="DR559" s="727"/>
      <c r="DS559" s="727"/>
      <c r="DT559" s="727"/>
      <c r="DU559" s="727"/>
      <c r="DV559" s="727"/>
      <c r="DW559" s="727"/>
      <c r="DX559" s="727"/>
      <c r="DY559" s="727"/>
    </row>
    <row r="560" spans="1:129" s="111" customFormat="1" x14ac:dyDescent="0.2">
      <c r="A560" s="111" t="s">
        <v>2320</v>
      </c>
      <c r="B560" s="111" t="s">
        <v>1499</v>
      </c>
      <c r="C560" s="135">
        <v>0</v>
      </c>
      <c r="D560" s="137"/>
      <c r="E560" s="137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BQ560" s="111" t="s">
        <v>328</v>
      </c>
      <c r="CV560" s="111" t="s">
        <v>328</v>
      </c>
      <c r="CW560" s="727" t="s">
        <v>328</v>
      </c>
      <c r="CX560" s="111" t="s">
        <v>328</v>
      </c>
      <c r="DH560" s="111" t="s">
        <v>328</v>
      </c>
    </row>
    <row r="561" spans="1:129" s="111" customFormat="1" x14ac:dyDescent="0.2">
      <c r="A561" s="122" t="s">
        <v>1312</v>
      </c>
      <c r="B561" s="111" t="s">
        <v>1461</v>
      </c>
      <c r="C561" s="135">
        <v>0</v>
      </c>
      <c r="D561" s="137"/>
      <c r="E561" s="137">
        <v>1</v>
      </c>
      <c r="F561" s="137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BT561" s="111" t="s">
        <v>328</v>
      </c>
      <c r="BX561" s="111" t="s">
        <v>328</v>
      </c>
      <c r="CA561" s="111" t="s">
        <v>328</v>
      </c>
      <c r="CW561" s="727"/>
      <c r="DB561" s="111" t="s">
        <v>328</v>
      </c>
      <c r="DC561" s="111" t="s">
        <v>328</v>
      </c>
      <c r="DD561" s="111" t="s">
        <v>328</v>
      </c>
      <c r="DG561" s="111" t="s">
        <v>328</v>
      </c>
    </row>
    <row r="562" spans="1:129" s="111" customFormat="1" x14ac:dyDescent="0.2">
      <c r="A562" s="727" t="s">
        <v>1609</v>
      </c>
      <c r="B562" s="111" t="s">
        <v>1608</v>
      </c>
      <c r="C562" s="135">
        <v>0</v>
      </c>
      <c r="D562" s="137"/>
      <c r="E562" s="137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BJ562" s="111" t="s">
        <v>328</v>
      </c>
      <c r="CA562" s="111" t="s">
        <v>328</v>
      </c>
      <c r="CE562" s="111" t="s">
        <v>328</v>
      </c>
      <c r="CI562" s="111" t="s">
        <v>328</v>
      </c>
      <c r="CW562" s="727"/>
      <c r="CZ562" s="111" t="s">
        <v>328</v>
      </c>
      <c r="DB562" s="111" t="s">
        <v>328</v>
      </c>
    </row>
    <row r="563" spans="1:129" s="111" customFormat="1" x14ac:dyDescent="0.2">
      <c r="A563" s="111" t="s">
        <v>2321</v>
      </c>
      <c r="B563" s="111" t="s">
        <v>861</v>
      </c>
      <c r="C563" s="135">
        <v>0</v>
      </c>
      <c r="D563" s="138"/>
      <c r="E563" s="138"/>
      <c r="F563" s="138"/>
      <c r="G563" s="138"/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725"/>
      <c r="U563" s="725"/>
      <c r="V563" s="725"/>
      <c r="W563" s="725"/>
      <c r="X563" s="725"/>
      <c r="Y563" s="725"/>
      <c r="Z563" s="725"/>
      <c r="AA563" s="725"/>
      <c r="AB563" s="725"/>
      <c r="AC563" s="725"/>
      <c r="AD563" s="725"/>
      <c r="AE563" s="725"/>
      <c r="AF563" s="725"/>
      <c r="AG563" s="725"/>
      <c r="AH563" s="725"/>
      <c r="AI563" s="725"/>
      <c r="AJ563" s="725" t="s">
        <v>328</v>
      </c>
      <c r="AK563" s="725" t="s">
        <v>328</v>
      </c>
      <c r="AL563" s="725"/>
      <c r="AM563" s="725"/>
      <c r="AN563" s="725"/>
      <c r="AO563" s="725"/>
      <c r="AP563" s="725"/>
      <c r="AQ563" s="725" t="s">
        <v>328</v>
      </c>
      <c r="AR563" s="725"/>
      <c r="AS563" s="725"/>
      <c r="AT563" s="725" t="s">
        <v>328</v>
      </c>
      <c r="AU563" s="725"/>
      <c r="AV563" s="725"/>
      <c r="AW563" s="725"/>
      <c r="AX563" s="725"/>
      <c r="AY563" s="725"/>
      <c r="AZ563" s="725"/>
      <c r="BA563" s="725"/>
      <c r="BB563" s="725"/>
      <c r="BC563" s="725"/>
      <c r="BD563" s="725"/>
      <c r="BE563" s="725"/>
      <c r="BF563" s="725"/>
      <c r="BG563" s="725"/>
      <c r="BH563" s="725"/>
      <c r="BI563" s="725"/>
      <c r="BJ563" s="725" t="s">
        <v>328</v>
      </c>
      <c r="BK563" s="725"/>
      <c r="BL563" s="725"/>
      <c r="BM563" s="725"/>
      <c r="BN563" s="725"/>
      <c r="BO563" s="725"/>
      <c r="BP563" s="725"/>
      <c r="BQ563" s="725"/>
      <c r="BR563" s="725" t="s">
        <v>328</v>
      </c>
      <c r="BS563" s="725"/>
      <c r="BT563" s="725"/>
      <c r="BU563" s="725"/>
      <c r="BV563" s="725"/>
      <c r="BW563" s="725"/>
      <c r="BX563" s="725"/>
      <c r="BY563" s="725"/>
      <c r="BZ563" s="725"/>
      <c r="CA563" s="725"/>
      <c r="CB563" s="725"/>
      <c r="CC563" s="725"/>
      <c r="CD563" s="725"/>
      <c r="CE563" s="725"/>
      <c r="CF563" s="725"/>
      <c r="CG563" s="725"/>
      <c r="CH563" s="725"/>
      <c r="CI563" s="725"/>
      <c r="CJ563" s="725"/>
      <c r="CK563" s="725" t="s">
        <v>328</v>
      </c>
      <c r="CL563" s="725"/>
      <c r="CM563" s="725"/>
      <c r="CN563" s="725"/>
      <c r="CO563" s="725"/>
      <c r="CP563" s="725"/>
      <c r="CQ563" s="725"/>
      <c r="CR563" s="725"/>
      <c r="CS563" s="725"/>
      <c r="CT563" s="725"/>
      <c r="CU563" s="725"/>
      <c r="CV563" s="725"/>
      <c r="CW563" s="725"/>
      <c r="CX563" s="725"/>
      <c r="CY563" s="725"/>
      <c r="CZ563" s="725"/>
      <c r="DA563" s="725"/>
      <c r="DB563" s="725"/>
      <c r="DC563" s="725"/>
      <c r="DD563" s="725"/>
      <c r="DE563" s="725"/>
      <c r="DF563" s="725"/>
      <c r="DG563" s="725"/>
      <c r="DH563" s="725"/>
      <c r="DI563" s="725"/>
      <c r="DJ563" s="725"/>
      <c r="DK563" s="725"/>
      <c r="DL563" s="725" t="s">
        <v>328</v>
      </c>
      <c r="DM563" s="725"/>
      <c r="DN563" s="725"/>
      <c r="DO563" s="725"/>
      <c r="DP563" s="725"/>
      <c r="DQ563" s="725"/>
      <c r="DR563" s="725"/>
      <c r="DS563" s="725"/>
      <c r="DT563" s="725"/>
      <c r="DU563" s="725"/>
      <c r="DV563" s="725"/>
      <c r="DW563" s="725"/>
      <c r="DX563" s="725"/>
      <c r="DY563" s="725"/>
    </row>
    <row r="564" spans="1:129" s="111" customFormat="1" x14ac:dyDescent="0.2">
      <c r="A564" s="111" t="s">
        <v>1313</v>
      </c>
      <c r="B564" s="111" t="s">
        <v>1314</v>
      </c>
      <c r="C564" s="135">
        <v>0</v>
      </c>
      <c r="D564" s="137"/>
      <c r="E564" s="137"/>
      <c r="F564" s="137">
        <v>1</v>
      </c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727"/>
      <c r="U564" s="727"/>
      <c r="V564" s="727"/>
      <c r="W564" s="727"/>
      <c r="X564" s="727"/>
      <c r="Y564" s="727"/>
      <c r="Z564" s="727"/>
      <c r="AA564" s="727"/>
      <c r="AB564" s="727"/>
      <c r="AC564" s="727"/>
      <c r="AD564" s="727"/>
      <c r="AE564" s="727"/>
      <c r="AF564" s="727"/>
      <c r="AG564" s="727"/>
      <c r="AH564" s="727"/>
      <c r="AI564" s="727"/>
      <c r="AJ564" s="727" t="s">
        <v>328</v>
      </c>
      <c r="AK564" s="727" t="s">
        <v>328</v>
      </c>
      <c r="AL564" s="727"/>
      <c r="AM564" s="727"/>
      <c r="AN564" s="727"/>
      <c r="AO564" s="727"/>
      <c r="AP564" s="727"/>
      <c r="AQ564" s="727" t="s">
        <v>328</v>
      </c>
      <c r="AR564" s="727"/>
      <c r="AS564" s="727"/>
      <c r="AT564" s="727"/>
      <c r="AU564" s="727"/>
      <c r="AV564" s="727"/>
      <c r="AW564" s="727"/>
      <c r="AX564" s="727"/>
      <c r="AY564" s="727"/>
      <c r="AZ564" s="727"/>
      <c r="BA564" s="727"/>
      <c r="BB564" s="727"/>
      <c r="BC564" s="727"/>
      <c r="BD564" s="727"/>
      <c r="BE564" s="727" t="s">
        <v>328</v>
      </c>
      <c r="BF564" s="727"/>
      <c r="BG564" s="727"/>
      <c r="BH564" s="727"/>
      <c r="BI564" s="727"/>
      <c r="BJ564" s="727"/>
      <c r="BK564" s="727"/>
      <c r="BL564" s="727"/>
      <c r="BM564" s="727"/>
      <c r="BN564" s="727"/>
      <c r="BO564" s="727"/>
      <c r="BP564" s="727"/>
      <c r="BQ564" s="727"/>
      <c r="BR564" s="727"/>
      <c r="BS564" s="727"/>
      <c r="BT564" s="727"/>
      <c r="BU564" s="727"/>
      <c r="BV564" s="727"/>
      <c r="BW564" s="727"/>
      <c r="BX564" s="727"/>
      <c r="BY564" s="727"/>
      <c r="BZ564" s="727"/>
      <c r="CA564" s="727"/>
      <c r="CB564" s="727"/>
      <c r="CC564" s="727"/>
      <c r="CD564" s="727"/>
      <c r="CE564" s="727"/>
      <c r="CF564" s="727"/>
      <c r="CG564" s="727"/>
      <c r="CH564" s="727"/>
      <c r="CI564" s="727"/>
      <c r="CJ564" s="727"/>
      <c r="CK564" s="727"/>
      <c r="CL564" s="727"/>
      <c r="CM564" s="727"/>
      <c r="CN564" s="727"/>
      <c r="CO564" s="727"/>
      <c r="CP564" s="727"/>
      <c r="CQ564" s="727"/>
      <c r="CR564" s="727"/>
      <c r="CS564" s="727"/>
      <c r="CT564" s="727"/>
      <c r="CU564" s="727"/>
      <c r="CV564" s="727"/>
      <c r="CW564" s="727"/>
      <c r="CX564" s="727"/>
      <c r="CY564" s="727"/>
      <c r="CZ564" s="727"/>
      <c r="DA564" s="727"/>
      <c r="DB564" s="727"/>
      <c r="DC564" s="727"/>
      <c r="DD564" s="727"/>
      <c r="DE564" s="727"/>
      <c r="DF564" s="727"/>
      <c r="DG564" s="727"/>
      <c r="DH564" s="727"/>
      <c r="DI564" s="727"/>
      <c r="DJ564" s="727"/>
      <c r="DK564" s="727"/>
      <c r="DL564" s="727" t="s">
        <v>328</v>
      </c>
      <c r="DM564" s="727" t="s">
        <v>328</v>
      </c>
      <c r="DN564" s="727"/>
      <c r="DO564" s="727"/>
      <c r="DP564" s="727"/>
      <c r="DQ564" s="727"/>
      <c r="DR564" s="727"/>
      <c r="DS564" s="727"/>
      <c r="DT564" s="727"/>
      <c r="DU564" s="727"/>
      <c r="DV564" s="727"/>
      <c r="DW564" s="727"/>
      <c r="DX564" s="727"/>
      <c r="DY564" s="727"/>
    </row>
    <row r="565" spans="1:129" s="111" customFormat="1" x14ac:dyDescent="0.2">
      <c r="A565" s="111" t="s">
        <v>1315</v>
      </c>
      <c r="B565" s="111" t="s">
        <v>1316</v>
      </c>
      <c r="C565" s="135">
        <v>0</v>
      </c>
      <c r="D565" s="137"/>
      <c r="E565" s="137">
        <v>1</v>
      </c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BP565" s="111" t="s">
        <v>328</v>
      </c>
      <c r="BQ565" s="111" t="s">
        <v>328</v>
      </c>
      <c r="CS565" s="111" t="s">
        <v>328</v>
      </c>
      <c r="CW565" s="727"/>
      <c r="DE565" s="111" t="s">
        <v>328</v>
      </c>
      <c r="DH565" s="111" t="s">
        <v>328</v>
      </c>
    </row>
    <row r="566" spans="1:129" s="111" customFormat="1" x14ac:dyDescent="0.2">
      <c r="A566" s="111" t="s">
        <v>1317</v>
      </c>
      <c r="B566" s="111" t="s">
        <v>1318</v>
      </c>
      <c r="C566" s="135">
        <v>0</v>
      </c>
      <c r="D566" s="137"/>
      <c r="E566" s="137"/>
      <c r="F566" s="137">
        <v>1</v>
      </c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BT566" s="111" t="s">
        <v>328</v>
      </c>
      <c r="BV566" s="111" t="s">
        <v>328</v>
      </c>
      <c r="CJ566" s="111" t="s">
        <v>328</v>
      </c>
      <c r="CW566" s="727"/>
      <c r="CZ566" s="111" t="s">
        <v>328</v>
      </c>
      <c r="DC566" s="111" t="s">
        <v>328</v>
      </c>
    </row>
    <row r="567" spans="1:129" s="111" customFormat="1" x14ac:dyDescent="0.2">
      <c r="A567" s="111" t="s">
        <v>1597</v>
      </c>
      <c r="B567" s="111" t="s">
        <v>1598</v>
      </c>
      <c r="C567" s="135">
        <v>0</v>
      </c>
      <c r="D567" s="137"/>
      <c r="E567" s="137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BM567" s="111" t="s">
        <v>328</v>
      </c>
      <c r="BS567" s="111" t="s">
        <v>328</v>
      </c>
      <c r="CG567" s="111" t="s">
        <v>328</v>
      </c>
      <c r="CR567" s="111" t="s">
        <v>328</v>
      </c>
      <c r="CW567" s="727"/>
      <c r="CZ567" s="111" t="s">
        <v>328</v>
      </c>
      <c r="DH567" s="111" t="s">
        <v>328</v>
      </c>
    </row>
    <row r="568" spans="1:129" s="111" customFormat="1" x14ac:dyDescent="0.2">
      <c r="A568" s="111" t="s">
        <v>1720</v>
      </c>
      <c r="B568" s="111" t="s">
        <v>1721</v>
      </c>
      <c r="C568" s="135">
        <v>0</v>
      </c>
      <c r="D568" s="137"/>
      <c r="E568" s="137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BS568" s="111" t="s">
        <v>328</v>
      </c>
      <c r="BW568" s="111" t="s">
        <v>328</v>
      </c>
      <c r="CW568" s="727"/>
      <c r="DC568" s="111" t="s">
        <v>328</v>
      </c>
      <c r="DD568" s="111" t="s">
        <v>328</v>
      </c>
    </row>
    <row r="569" spans="1:129" s="111" customFormat="1" x14ac:dyDescent="0.2">
      <c r="A569" s="111" t="s">
        <v>1321</v>
      </c>
      <c r="B569" s="111" t="s">
        <v>1462</v>
      </c>
      <c r="C569" s="135">
        <v>0</v>
      </c>
      <c r="D569" s="137"/>
      <c r="E569" s="137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BO569" s="111" t="s">
        <v>328</v>
      </c>
      <c r="CC569" s="111" t="s">
        <v>328</v>
      </c>
      <c r="CD569" s="111" t="s">
        <v>328</v>
      </c>
      <c r="CH569" s="111" t="s">
        <v>328</v>
      </c>
      <c r="CI569" s="111" t="s">
        <v>328</v>
      </c>
      <c r="CW569" s="727"/>
      <c r="CZ569" s="111" t="s">
        <v>328</v>
      </c>
      <c r="DB569" s="111" t="s">
        <v>328</v>
      </c>
      <c r="DH569" s="111" t="s">
        <v>328</v>
      </c>
    </row>
    <row r="570" spans="1:129" s="111" customFormat="1" x14ac:dyDescent="0.2">
      <c r="A570" s="111" t="s">
        <v>1319</v>
      </c>
      <c r="B570" s="111" t="s">
        <v>1320</v>
      </c>
      <c r="C570" s="135">
        <v>0</v>
      </c>
      <c r="D570" s="137"/>
      <c r="E570" s="137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BM570" s="111" t="s">
        <v>328</v>
      </c>
      <c r="BO570" s="111" t="s">
        <v>328</v>
      </c>
      <c r="CH570" s="111" t="s">
        <v>328</v>
      </c>
      <c r="CI570" s="111" t="s">
        <v>328</v>
      </c>
      <c r="CW570" s="727"/>
      <c r="CZ570" s="111" t="s">
        <v>328</v>
      </c>
      <c r="DH570" s="111" t="s">
        <v>328</v>
      </c>
    </row>
    <row r="571" spans="1:129" s="111" customFormat="1" x14ac:dyDescent="0.2">
      <c r="A571" s="260" t="s">
        <v>568</v>
      </c>
      <c r="B571" s="260" t="s">
        <v>569</v>
      </c>
      <c r="C571" s="135">
        <v>0</v>
      </c>
      <c r="D571" s="162">
        <v>1</v>
      </c>
      <c r="E571" s="162"/>
      <c r="F571" s="162"/>
      <c r="G571" s="162"/>
      <c r="H571" s="162"/>
      <c r="I571" s="162"/>
      <c r="J571" s="162"/>
      <c r="K571" s="162"/>
      <c r="L571" s="162"/>
      <c r="M571" s="162"/>
      <c r="N571" s="162"/>
      <c r="O571" s="162"/>
      <c r="P571" s="162"/>
      <c r="Q571" s="162"/>
      <c r="R571" s="162"/>
      <c r="S571" s="162"/>
      <c r="T571" s="260"/>
      <c r="U571" s="722"/>
      <c r="V571" s="722"/>
      <c r="W571" s="722"/>
      <c r="X571" s="722"/>
      <c r="Y571" s="722"/>
      <c r="Z571" s="722"/>
      <c r="AA571" s="722"/>
      <c r="AB571" s="722"/>
      <c r="AC571" s="722"/>
      <c r="AD571" s="722"/>
      <c r="AE571" s="722"/>
      <c r="AF571" s="722"/>
      <c r="AG571" s="722"/>
      <c r="AH571" s="722"/>
      <c r="AI571" s="722"/>
      <c r="AJ571" s="722" t="s">
        <v>328</v>
      </c>
      <c r="AK571" s="722"/>
      <c r="AL571" s="722" t="s">
        <v>328</v>
      </c>
      <c r="AM571" s="722"/>
      <c r="AN571" s="722"/>
      <c r="AO571" s="722"/>
      <c r="AP571" s="722"/>
      <c r="AQ571" s="722"/>
      <c r="AR571" s="722"/>
      <c r="AS571" s="722"/>
      <c r="AT571" s="722"/>
      <c r="AU571" s="722"/>
      <c r="AV571" s="722"/>
      <c r="AW571" s="722"/>
      <c r="AX571" s="722"/>
      <c r="AY571" s="722"/>
      <c r="AZ571" s="722"/>
      <c r="BA571" s="722"/>
      <c r="BB571" s="722"/>
      <c r="BC571" s="722"/>
      <c r="BD571" s="722"/>
      <c r="BE571" s="722"/>
      <c r="BF571" s="722"/>
      <c r="BG571" s="722"/>
      <c r="BH571" s="722"/>
      <c r="BI571" s="722"/>
      <c r="BJ571" s="722"/>
      <c r="BK571" s="722"/>
      <c r="BL571" s="722"/>
      <c r="BM571" s="722"/>
      <c r="BN571" s="722"/>
      <c r="BO571" s="722"/>
      <c r="BP571" s="722"/>
      <c r="BQ571" s="722"/>
      <c r="BR571" s="722" t="s">
        <v>327</v>
      </c>
      <c r="BS571" s="722"/>
      <c r="BT571" s="722" t="s">
        <v>327</v>
      </c>
      <c r="BU571" s="722" t="s">
        <v>327</v>
      </c>
      <c r="BV571" s="722" t="s">
        <v>327</v>
      </c>
      <c r="BW571" s="722" t="s">
        <v>327</v>
      </c>
      <c r="BX571" s="722"/>
      <c r="BY571" s="722"/>
      <c r="BZ571" s="722"/>
      <c r="CA571" s="722" t="s">
        <v>327</v>
      </c>
      <c r="CB571" s="722" t="s">
        <v>327</v>
      </c>
      <c r="CC571" s="722" t="s">
        <v>327</v>
      </c>
      <c r="CD571" s="722"/>
      <c r="CE571" s="722"/>
      <c r="CF571" s="722"/>
      <c r="CG571" s="722" t="s">
        <v>327</v>
      </c>
      <c r="CH571" s="722" t="s">
        <v>327</v>
      </c>
      <c r="CI571" s="722" t="s">
        <v>327</v>
      </c>
      <c r="CJ571" s="722"/>
      <c r="CK571" s="722"/>
      <c r="CL571" s="722"/>
      <c r="CM571" s="722"/>
      <c r="CN571" s="722" t="s">
        <v>327</v>
      </c>
      <c r="CO571" s="722"/>
      <c r="CP571" s="722"/>
      <c r="CQ571" s="722"/>
      <c r="CR571" s="722"/>
      <c r="CS571" s="722"/>
      <c r="CT571" s="722"/>
      <c r="CU571" s="722"/>
      <c r="CV571" s="722"/>
      <c r="CW571" s="722"/>
      <c r="CX571" s="722" t="s">
        <v>327</v>
      </c>
      <c r="CY571" s="260" t="s">
        <v>327</v>
      </c>
      <c r="CZ571" s="260" t="s">
        <v>327</v>
      </c>
      <c r="DA571" s="260" t="s">
        <v>327</v>
      </c>
      <c r="DB571" s="260" t="s">
        <v>327</v>
      </c>
      <c r="DC571" s="260" t="s">
        <v>327</v>
      </c>
      <c r="DD571" s="260" t="s">
        <v>327</v>
      </c>
      <c r="DE571" s="260" t="s">
        <v>327</v>
      </c>
      <c r="DF571" s="156" t="s">
        <v>327</v>
      </c>
      <c r="DG571" s="260" t="s">
        <v>328</v>
      </c>
      <c r="DH571" s="260" t="s">
        <v>327</v>
      </c>
      <c r="DI571" s="156" t="s">
        <v>327</v>
      </c>
      <c r="DJ571" s="156" t="s">
        <v>327</v>
      </c>
      <c r="DK571" s="156" t="s">
        <v>327</v>
      </c>
      <c r="DL571" s="156" t="s">
        <v>327</v>
      </c>
      <c r="DM571" s="156" t="s">
        <v>328</v>
      </c>
      <c r="DN571" s="156" t="s">
        <v>327</v>
      </c>
      <c r="DO571" s="156" t="s">
        <v>327</v>
      </c>
      <c r="DP571" s="725"/>
      <c r="DQ571" s="725"/>
      <c r="DR571" s="725"/>
      <c r="DS571" s="725"/>
      <c r="DT571" s="725"/>
      <c r="DU571" s="725"/>
      <c r="DV571" s="725"/>
      <c r="DW571" s="725"/>
      <c r="DX571" s="725"/>
      <c r="DY571" s="725"/>
    </row>
    <row r="572" spans="1:129" s="111" customFormat="1" x14ac:dyDescent="0.2">
      <c r="A572" s="114" t="s">
        <v>570</v>
      </c>
      <c r="B572" s="114" t="s">
        <v>571</v>
      </c>
      <c r="C572" s="135">
        <v>0</v>
      </c>
      <c r="D572" s="94">
        <v>1</v>
      </c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162"/>
      <c r="T572" s="114"/>
      <c r="U572" s="115"/>
      <c r="V572" s="115"/>
      <c r="W572" s="115"/>
      <c r="X572" s="115"/>
      <c r="Y572" s="115"/>
      <c r="Z572" s="115"/>
      <c r="AA572" s="115"/>
      <c r="AB572" s="115"/>
      <c r="AC572" s="115"/>
      <c r="AD572" s="115"/>
      <c r="AE572" s="115"/>
      <c r="AF572" s="115"/>
      <c r="AG572" s="115"/>
      <c r="AH572" s="115"/>
      <c r="AI572" s="115"/>
      <c r="AJ572" s="115"/>
      <c r="AK572" s="115"/>
      <c r="AL572" s="115"/>
      <c r="AM572" s="115"/>
      <c r="AN572" s="115"/>
      <c r="AO572" s="115"/>
      <c r="AP572" s="115"/>
      <c r="AQ572" s="115"/>
      <c r="AR572" s="115"/>
      <c r="AS572" s="115"/>
      <c r="AT572" s="115"/>
      <c r="AU572" s="115"/>
      <c r="AV572" s="115"/>
      <c r="AW572" s="115"/>
      <c r="AX572" s="115"/>
      <c r="AY572" s="115"/>
      <c r="AZ572" s="115"/>
      <c r="BA572" s="115"/>
      <c r="BB572" s="115"/>
      <c r="BC572" s="115"/>
      <c r="BD572" s="115"/>
      <c r="BE572" s="115"/>
      <c r="BF572" s="115"/>
      <c r="BG572" s="115"/>
      <c r="BH572" s="115"/>
      <c r="BI572" s="115"/>
      <c r="BJ572" s="115" t="s">
        <v>328</v>
      </c>
      <c r="BK572" s="115"/>
      <c r="BL572" s="115"/>
      <c r="BM572" s="115"/>
      <c r="BN572" s="115"/>
      <c r="BO572" s="115"/>
      <c r="BP572" s="115"/>
      <c r="BQ572" s="115"/>
      <c r="BR572" s="115" t="s">
        <v>327</v>
      </c>
      <c r="BS572" s="115"/>
      <c r="BT572" s="115" t="s">
        <v>327</v>
      </c>
      <c r="BU572" s="115" t="s">
        <v>327</v>
      </c>
      <c r="BV572" s="115" t="s">
        <v>327</v>
      </c>
      <c r="BW572" s="115" t="s">
        <v>327</v>
      </c>
      <c r="BX572" s="115"/>
      <c r="BY572" s="115"/>
      <c r="BZ572" s="115"/>
      <c r="CA572" s="115" t="s">
        <v>327</v>
      </c>
      <c r="CB572" s="115" t="s">
        <v>327</v>
      </c>
      <c r="CC572" s="115" t="s">
        <v>327</v>
      </c>
      <c r="CD572" s="115"/>
      <c r="CE572" s="115"/>
      <c r="CF572" s="115"/>
      <c r="CG572" s="115" t="s">
        <v>327</v>
      </c>
      <c r="CH572" s="115" t="s">
        <v>327</v>
      </c>
      <c r="CI572" s="115" t="s">
        <v>327</v>
      </c>
      <c r="CJ572" s="115"/>
      <c r="CK572" s="115"/>
      <c r="CL572" s="115"/>
      <c r="CM572" s="115"/>
      <c r="CN572" s="115" t="s">
        <v>327</v>
      </c>
      <c r="CO572" s="115"/>
      <c r="CP572" s="115"/>
      <c r="CQ572" s="115"/>
      <c r="CR572" s="115"/>
      <c r="CS572" s="115"/>
      <c r="CT572" s="115"/>
      <c r="CU572" s="115"/>
      <c r="CV572" s="115"/>
      <c r="CW572" s="722"/>
      <c r="CX572" s="115" t="s">
        <v>327</v>
      </c>
      <c r="CY572" s="114" t="s">
        <v>327</v>
      </c>
      <c r="CZ572" s="114" t="s">
        <v>327</v>
      </c>
      <c r="DA572" s="114" t="s">
        <v>327</v>
      </c>
      <c r="DB572" s="114" t="s">
        <v>327</v>
      </c>
      <c r="DC572" s="114" t="s">
        <v>327</v>
      </c>
      <c r="DD572" s="114" t="s">
        <v>327</v>
      </c>
      <c r="DE572" s="114" t="s">
        <v>327</v>
      </c>
      <c r="DF572" s="118" t="s">
        <v>327</v>
      </c>
      <c r="DG572" s="114" t="s">
        <v>328</v>
      </c>
      <c r="DH572" s="114" t="s">
        <v>327</v>
      </c>
      <c r="DI572" s="118" t="s">
        <v>327</v>
      </c>
      <c r="DJ572" s="118" t="s">
        <v>327</v>
      </c>
      <c r="DK572" s="118" t="s">
        <v>327</v>
      </c>
      <c r="DL572" s="118" t="s">
        <v>327</v>
      </c>
      <c r="DM572" s="118" t="s">
        <v>327</v>
      </c>
      <c r="DN572" s="118" t="s">
        <v>327</v>
      </c>
      <c r="DO572" s="118" t="s">
        <v>327</v>
      </c>
      <c r="DP572" s="110"/>
      <c r="DQ572" s="110"/>
      <c r="DR572" s="110"/>
      <c r="DS572" s="110"/>
      <c r="DT572" s="110"/>
      <c r="DU572" s="110"/>
      <c r="DV572" s="110"/>
      <c r="DW572" s="110"/>
      <c r="DX572" s="110"/>
      <c r="DY572" s="110"/>
    </row>
    <row r="573" spans="1:129" s="111" customFormat="1" x14ac:dyDescent="0.2">
      <c r="A573" s="727" t="s">
        <v>1670</v>
      </c>
      <c r="B573" s="727" t="s">
        <v>1669</v>
      </c>
      <c r="C573" s="135">
        <v>0</v>
      </c>
      <c r="D573" s="137"/>
      <c r="E573" s="137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727"/>
      <c r="U573" s="727"/>
      <c r="V573" s="727"/>
      <c r="W573" s="727"/>
      <c r="X573" s="727"/>
      <c r="Y573" s="727"/>
      <c r="Z573" s="727"/>
      <c r="AA573" s="727"/>
      <c r="AB573" s="727"/>
      <c r="AC573" s="727"/>
      <c r="AD573" s="727"/>
      <c r="AE573" s="727"/>
      <c r="AF573" s="727"/>
      <c r="AG573" s="727"/>
      <c r="AH573" s="727"/>
      <c r="AI573" s="727"/>
      <c r="AJ573" s="727"/>
      <c r="AK573" s="727"/>
      <c r="AL573" s="727"/>
      <c r="AM573" s="727"/>
      <c r="AN573" s="727"/>
      <c r="AO573" s="727"/>
      <c r="AP573" s="727"/>
      <c r="AQ573" s="727"/>
      <c r="AR573" s="727"/>
      <c r="AS573" s="727"/>
      <c r="AT573" s="727"/>
      <c r="AU573" s="727"/>
      <c r="AV573" s="727"/>
      <c r="AW573" s="727"/>
      <c r="AX573" s="727"/>
      <c r="AY573" s="727"/>
      <c r="AZ573" s="727"/>
      <c r="BA573" s="727"/>
      <c r="BB573" s="727"/>
      <c r="BC573" s="727"/>
      <c r="BD573" s="727"/>
      <c r="BE573" s="727"/>
      <c r="BF573" s="727"/>
      <c r="BG573" s="727"/>
      <c r="BH573" s="727"/>
      <c r="BI573" s="727"/>
      <c r="BJ573" s="727" t="s">
        <v>328</v>
      </c>
      <c r="BK573" s="727"/>
      <c r="BL573" s="727"/>
      <c r="BM573" s="727"/>
      <c r="BN573" s="727"/>
      <c r="BO573" s="727"/>
      <c r="BP573" s="727"/>
      <c r="BQ573" s="727"/>
      <c r="BR573" s="727"/>
      <c r="BS573" s="727"/>
      <c r="BT573" s="727"/>
      <c r="BU573" s="727"/>
      <c r="BV573" s="727"/>
      <c r="BW573" s="727"/>
      <c r="BX573" s="727"/>
      <c r="BY573" s="727"/>
      <c r="BZ573" s="727"/>
      <c r="CA573" s="727"/>
      <c r="CB573" s="727"/>
      <c r="CC573" s="727"/>
      <c r="CD573" s="727"/>
      <c r="CE573" s="727"/>
      <c r="CF573" s="727"/>
      <c r="CG573" s="727" t="s">
        <v>328</v>
      </c>
      <c r="CH573" s="727"/>
      <c r="CI573" s="727"/>
      <c r="CJ573" s="727"/>
      <c r="CK573" s="727" t="s">
        <v>328</v>
      </c>
      <c r="CL573" s="727"/>
      <c r="CM573" s="727"/>
      <c r="CN573" s="727"/>
      <c r="CO573" s="727"/>
      <c r="CP573" s="727"/>
      <c r="CQ573" s="727"/>
      <c r="CR573" s="727" t="s">
        <v>328</v>
      </c>
      <c r="CS573" s="727"/>
      <c r="CT573" s="727"/>
      <c r="CU573" s="727"/>
      <c r="CV573" s="727"/>
      <c r="CW573" s="727"/>
      <c r="CX573" s="727"/>
      <c r="CY573" s="727"/>
      <c r="CZ573" s="727" t="s">
        <v>328</v>
      </c>
      <c r="DA573" s="727" t="s">
        <v>328</v>
      </c>
      <c r="DB573" s="727"/>
      <c r="DC573" s="727"/>
      <c r="DD573" s="727"/>
      <c r="DE573" s="727" t="s">
        <v>328</v>
      </c>
      <c r="DF573" s="727"/>
      <c r="DG573" s="727" t="s">
        <v>328</v>
      </c>
      <c r="DH573" s="727"/>
      <c r="DI573" s="727"/>
      <c r="DJ573" s="727"/>
      <c r="DK573" s="727"/>
      <c r="DL573" s="727"/>
      <c r="DM573" s="727"/>
      <c r="DN573" s="727"/>
      <c r="DO573" s="727"/>
      <c r="DP573" s="727"/>
      <c r="DQ573" s="727"/>
      <c r="DR573" s="727"/>
      <c r="DS573" s="727"/>
      <c r="DT573" s="727"/>
      <c r="DU573" s="727"/>
      <c r="DV573" s="727"/>
      <c r="DW573" s="727"/>
      <c r="DX573" s="727"/>
      <c r="DY573" s="727"/>
    </row>
    <row r="574" spans="1:129" s="111" customFormat="1" x14ac:dyDescent="0.2">
      <c r="A574" s="111" t="s">
        <v>2124</v>
      </c>
      <c r="B574" s="111" t="s">
        <v>1555</v>
      </c>
      <c r="C574" s="135">
        <v>0</v>
      </c>
      <c r="D574" s="137"/>
      <c r="E574" s="137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BC574" s="111" t="s">
        <v>328</v>
      </c>
      <c r="BO574" s="111" t="s">
        <v>328</v>
      </c>
      <c r="BP574" s="111" t="s">
        <v>328</v>
      </c>
      <c r="BQ574" s="111" t="s">
        <v>328</v>
      </c>
      <c r="CF574" s="111" t="s">
        <v>328</v>
      </c>
      <c r="CS574" s="111" t="s">
        <v>328</v>
      </c>
      <c r="CW574" s="727"/>
      <c r="CZ574" s="111" t="s">
        <v>328</v>
      </c>
      <c r="DJ574" s="111" t="s">
        <v>328</v>
      </c>
    </row>
    <row r="575" spans="1:129" s="111" customFormat="1" x14ac:dyDescent="0.2">
      <c r="A575" s="111" t="s">
        <v>1322</v>
      </c>
      <c r="B575" s="111" t="s">
        <v>1323</v>
      </c>
      <c r="C575" s="135">
        <v>0</v>
      </c>
      <c r="D575" s="137"/>
      <c r="E575" s="137">
        <v>1</v>
      </c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BS575" s="111" t="s">
        <v>328</v>
      </c>
      <c r="BU575" s="111" t="s">
        <v>328</v>
      </c>
      <c r="BW575" s="111" t="s">
        <v>328</v>
      </c>
      <c r="BY575" s="111" t="s">
        <v>328</v>
      </c>
      <c r="CH575" s="111" t="s">
        <v>328</v>
      </c>
      <c r="CI575" s="111" t="s">
        <v>328</v>
      </c>
      <c r="CQ575" s="111" t="s">
        <v>328</v>
      </c>
      <c r="CR575" s="111" t="s">
        <v>328</v>
      </c>
      <c r="CS575" s="111" t="s">
        <v>328</v>
      </c>
      <c r="CW575" s="727"/>
      <c r="CZ575" s="111" t="s">
        <v>328</v>
      </c>
      <c r="DC575" s="111" t="s">
        <v>328</v>
      </c>
      <c r="DD575" s="111" t="s">
        <v>328</v>
      </c>
      <c r="DE575" s="111" t="s">
        <v>328</v>
      </c>
    </row>
    <row r="576" spans="1:129" s="111" customFormat="1" x14ac:dyDescent="0.2">
      <c r="A576" s="111" t="s">
        <v>1566</v>
      </c>
      <c r="B576" s="111" t="s">
        <v>1708</v>
      </c>
      <c r="C576" s="135">
        <v>0</v>
      </c>
      <c r="D576" s="137"/>
      <c r="E576" s="137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BC576" s="111" t="s">
        <v>328</v>
      </c>
      <c r="BS576" s="111" t="s">
        <v>328</v>
      </c>
      <c r="BT576" s="111" t="s">
        <v>328</v>
      </c>
      <c r="BU576" s="111" t="s">
        <v>328</v>
      </c>
      <c r="BV576" s="111" t="s">
        <v>328</v>
      </c>
      <c r="BW576" s="111" t="s">
        <v>328</v>
      </c>
      <c r="BX576" s="111" t="s">
        <v>328</v>
      </c>
      <c r="BY576" s="111" t="s">
        <v>328</v>
      </c>
      <c r="BZ576" s="111" t="s">
        <v>328</v>
      </c>
      <c r="CQ576" s="111" t="s">
        <v>328</v>
      </c>
      <c r="CR576" s="111" t="s">
        <v>328</v>
      </c>
      <c r="CS576" s="111" t="s">
        <v>328</v>
      </c>
      <c r="CW576" s="727"/>
      <c r="DC576" s="111" t="s">
        <v>328</v>
      </c>
      <c r="DD576" s="111" t="s">
        <v>328</v>
      </c>
      <c r="DJ576" s="111" t="s">
        <v>328</v>
      </c>
    </row>
    <row r="577" spans="1:129" s="111" customFormat="1" x14ac:dyDescent="0.2">
      <c r="A577" s="260" t="s">
        <v>572</v>
      </c>
      <c r="B577" s="260" t="s">
        <v>573</v>
      </c>
      <c r="C577" s="135">
        <v>0</v>
      </c>
      <c r="D577" s="162"/>
      <c r="E577" s="162"/>
      <c r="F577" s="162">
        <v>1</v>
      </c>
      <c r="G577" s="162"/>
      <c r="H577" s="162"/>
      <c r="I577" s="162"/>
      <c r="J577" s="162"/>
      <c r="K577" s="162"/>
      <c r="L577" s="162"/>
      <c r="M577" s="162"/>
      <c r="N577" s="162"/>
      <c r="O577" s="162"/>
      <c r="P577" s="162"/>
      <c r="Q577" s="162"/>
      <c r="R577" s="162"/>
      <c r="S577" s="162"/>
      <c r="T577" s="260"/>
      <c r="U577" s="722"/>
      <c r="V577" s="722"/>
      <c r="W577" s="722"/>
      <c r="X577" s="722"/>
      <c r="Y577" s="722"/>
      <c r="Z577" s="722"/>
      <c r="AA577" s="722"/>
      <c r="AB577" s="722"/>
      <c r="AC577" s="722"/>
      <c r="AD577" s="722"/>
      <c r="AE577" s="722"/>
      <c r="AF577" s="722"/>
      <c r="AG577" s="722"/>
      <c r="AH577" s="722"/>
      <c r="AI577" s="722"/>
      <c r="AJ577" s="722"/>
      <c r="AK577" s="722"/>
      <c r="AL577" s="722"/>
      <c r="AM577" s="722"/>
      <c r="AN577" s="722"/>
      <c r="AO577" s="722"/>
      <c r="AP577" s="722"/>
      <c r="AQ577" s="722"/>
      <c r="AR577" s="722"/>
      <c r="AS577" s="722"/>
      <c r="AT577" s="722"/>
      <c r="AU577" s="722"/>
      <c r="AV577" s="722"/>
      <c r="AW577" s="722"/>
      <c r="AX577" s="722"/>
      <c r="AY577" s="722"/>
      <c r="AZ577" s="722"/>
      <c r="BA577" s="722"/>
      <c r="BB577" s="722"/>
      <c r="BC577" s="722"/>
      <c r="BD577" s="722"/>
      <c r="BE577" s="722"/>
      <c r="BF577" s="722"/>
      <c r="BG577" s="722"/>
      <c r="BH577" s="722"/>
      <c r="BI577" s="722"/>
      <c r="BJ577" s="722"/>
      <c r="BK577" s="722"/>
      <c r="BL577" s="722"/>
      <c r="BM577" s="722"/>
      <c r="BN577" s="722"/>
      <c r="BO577" s="722"/>
      <c r="BP577" s="722"/>
      <c r="BQ577" s="722"/>
      <c r="BR577" s="722" t="s">
        <v>328</v>
      </c>
      <c r="BS577" s="722" t="s">
        <v>328</v>
      </c>
      <c r="BT577" s="722" t="s">
        <v>327</v>
      </c>
      <c r="BU577" s="722" t="s">
        <v>328</v>
      </c>
      <c r="BV577" s="722" t="s">
        <v>327</v>
      </c>
      <c r="BW577" s="722" t="s">
        <v>327</v>
      </c>
      <c r="BX577" s="722"/>
      <c r="BY577" s="722"/>
      <c r="BZ577" s="722"/>
      <c r="CA577" s="722" t="s">
        <v>327</v>
      </c>
      <c r="CB577" s="722" t="s">
        <v>327</v>
      </c>
      <c r="CC577" s="722" t="s">
        <v>327</v>
      </c>
      <c r="CD577" s="722"/>
      <c r="CE577" s="722"/>
      <c r="CF577" s="722"/>
      <c r="CG577" s="722" t="s">
        <v>327</v>
      </c>
      <c r="CH577" s="722" t="s">
        <v>327</v>
      </c>
      <c r="CI577" s="722" t="s">
        <v>327</v>
      </c>
      <c r="CJ577" s="722"/>
      <c r="CK577" s="722"/>
      <c r="CL577" s="722"/>
      <c r="CM577" s="722"/>
      <c r="CN577" s="722" t="s">
        <v>327</v>
      </c>
      <c r="CO577" s="722"/>
      <c r="CP577" s="722"/>
      <c r="CQ577" s="722"/>
      <c r="CR577" s="722"/>
      <c r="CS577" s="722"/>
      <c r="CT577" s="722"/>
      <c r="CU577" s="722"/>
      <c r="CV577" s="722"/>
      <c r="CW577" s="722"/>
      <c r="CX577" s="722" t="s">
        <v>327</v>
      </c>
      <c r="CY577" s="260" t="s">
        <v>327</v>
      </c>
      <c r="CZ577" s="260" t="s">
        <v>327</v>
      </c>
      <c r="DA577" s="260" t="s">
        <v>327</v>
      </c>
      <c r="DB577" s="260" t="s">
        <v>327</v>
      </c>
      <c r="DC577" s="260" t="s">
        <v>328</v>
      </c>
      <c r="DD577" s="260" t="s">
        <v>327</v>
      </c>
      <c r="DE577" s="260" t="s">
        <v>327</v>
      </c>
      <c r="DF577" s="156" t="s">
        <v>327</v>
      </c>
      <c r="DG577" s="260" t="s">
        <v>327</v>
      </c>
      <c r="DH577" s="260" t="s">
        <v>327</v>
      </c>
      <c r="DI577" s="156" t="s">
        <v>327</v>
      </c>
      <c r="DJ577" s="156" t="s">
        <v>327</v>
      </c>
      <c r="DK577" s="156" t="s">
        <v>327</v>
      </c>
      <c r="DL577" s="156" t="s">
        <v>327</v>
      </c>
      <c r="DM577" s="156" t="s">
        <v>327</v>
      </c>
      <c r="DN577" s="156" t="s">
        <v>327</v>
      </c>
      <c r="DO577" s="156" t="s">
        <v>327</v>
      </c>
      <c r="DP577" s="725"/>
      <c r="DQ577" s="725"/>
      <c r="DR577" s="725"/>
      <c r="DS577" s="725"/>
      <c r="DT577" s="725"/>
      <c r="DU577" s="725"/>
      <c r="DV577" s="725"/>
      <c r="DW577" s="725"/>
      <c r="DX577" s="725"/>
      <c r="DY577" s="725"/>
    </row>
    <row r="578" spans="1:129" s="111" customFormat="1" x14ac:dyDescent="0.2">
      <c r="A578" s="727" t="s">
        <v>1324</v>
      </c>
      <c r="B578" s="727" t="s">
        <v>1325</v>
      </c>
      <c r="C578" s="135">
        <v>0</v>
      </c>
      <c r="D578" s="137"/>
      <c r="E578" s="137"/>
      <c r="F578" s="137"/>
      <c r="G578" s="137">
        <v>1</v>
      </c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727"/>
      <c r="U578" s="727"/>
      <c r="V578" s="727"/>
      <c r="W578" s="727"/>
      <c r="X578" s="727"/>
      <c r="Y578" s="727"/>
      <c r="Z578" s="727"/>
      <c r="AA578" s="727"/>
      <c r="AB578" s="727"/>
      <c r="AC578" s="727"/>
      <c r="AD578" s="727"/>
      <c r="AE578" s="727"/>
      <c r="AF578" s="727"/>
      <c r="AG578" s="727"/>
      <c r="AH578" s="727"/>
      <c r="AI578" s="727"/>
      <c r="AJ578" s="727"/>
      <c r="AK578" s="727"/>
      <c r="AL578" s="727"/>
      <c r="AM578" s="727"/>
      <c r="AN578" s="727"/>
      <c r="AO578" s="727"/>
      <c r="AP578" s="727"/>
      <c r="AQ578" s="727"/>
      <c r="AR578" s="727"/>
      <c r="AS578" s="727"/>
      <c r="AT578" s="727"/>
      <c r="AU578" s="727"/>
      <c r="AV578" s="727"/>
      <c r="AW578" s="727"/>
      <c r="AX578" s="727"/>
      <c r="AY578" s="727"/>
      <c r="AZ578" s="727"/>
      <c r="BA578" s="727"/>
      <c r="BB578" s="727"/>
      <c r="BC578" s="727"/>
      <c r="BD578" s="727"/>
      <c r="BE578" s="727"/>
      <c r="BF578" s="727"/>
      <c r="BG578" s="727"/>
      <c r="BH578" s="727"/>
      <c r="BI578" s="727"/>
      <c r="BJ578" s="727"/>
      <c r="BK578" s="727"/>
      <c r="BL578" s="727"/>
      <c r="BM578" s="727"/>
      <c r="BN578" s="727"/>
      <c r="BO578" s="727"/>
      <c r="BP578" s="727"/>
      <c r="BQ578" s="727"/>
      <c r="BR578" s="727"/>
      <c r="BS578" s="727"/>
      <c r="BT578" s="727"/>
      <c r="BU578" s="727"/>
      <c r="BV578" s="727" t="s">
        <v>328</v>
      </c>
      <c r="BW578" s="727"/>
      <c r="BX578" s="727"/>
      <c r="BY578" s="727"/>
      <c r="BZ578" s="727"/>
      <c r="CA578" s="727"/>
      <c r="CB578" s="727"/>
      <c r="CC578" s="727"/>
      <c r="CD578" s="727"/>
      <c r="CE578" s="727"/>
      <c r="CF578" s="727"/>
      <c r="CG578" s="727"/>
      <c r="CH578" s="727"/>
      <c r="CI578" s="727"/>
      <c r="CJ578" s="727"/>
      <c r="CK578" s="727"/>
      <c r="CL578" s="727"/>
      <c r="CM578" s="727"/>
      <c r="CN578" s="727"/>
      <c r="CO578" s="727"/>
      <c r="CP578" s="727"/>
      <c r="CQ578" s="727"/>
      <c r="CR578" s="727"/>
      <c r="CS578" s="727"/>
      <c r="CT578" s="727"/>
      <c r="CU578" s="727"/>
      <c r="CV578" s="727"/>
      <c r="CW578" s="727"/>
      <c r="CX578" s="727"/>
      <c r="CY578" s="727"/>
      <c r="CZ578" s="727"/>
      <c r="DA578" s="727"/>
      <c r="DB578" s="727"/>
      <c r="DC578" s="727" t="s">
        <v>328</v>
      </c>
      <c r="DD578" s="727"/>
      <c r="DE578" s="727"/>
      <c r="DF578" s="727"/>
      <c r="DG578" s="727"/>
      <c r="DH578" s="727"/>
      <c r="DI578" s="727"/>
      <c r="DJ578" s="727"/>
      <c r="DK578" s="727"/>
      <c r="DL578" s="727"/>
      <c r="DM578" s="727"/>
      <c r="DN578" s="727"/>
      <c r="DO578" s="727"/>
      <c r="DP578" s="727"/>
      <c r="DQ578" s="727"/>
      <c r="DR578" s="727"/>
      <c r="DS578" s="727"/>
      <c r="DT578" s="727"/>
      <c r="DU578" s="727"/>
      <c r="DV578" s="727"/>
      <c r="DW578" s="727"/>
      <c r="DX578" s="727"/>
      <c r="DY578" s="727"/>
    </row>
    <row r="579" spans="1:129" s="111" customFormat="1" x14ac:dyDescent="0.2">
      <c r="A579" s="111" t="s">
        <v>1538</v>
      </c>
      <c r="B579" s="111" t="s">
        <v>1539</v>
      </c>
      <c r="C579" s="135">
        <v>0</v>
      </c>
      <c r="D579" s="137"/>
      <c r="E579" s="137"/>
      <c r="F579" s="137"/>
      <c r="G579" s="137">
        <v>1</v>
      </c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BJ579" s="111" t="s">
        <v>328</v>
      </c>
      <c r="BR579" s="111" t="s">
        <v>328</v>
      </c>
      <c r="CW579" s="727"/>
      <c r="DC579" s="111" t="s">
        <v>328</v>
      </c>
      <c r="DG579" s="111" t="s">
        <v>328</v>
      </c>
    </row>
    <row r="580" spans="1:129" s="111" customFormat="1" x14ac:dyDescent="0.2">
      <c r="A580" s="111" t="s">
        <v>2108</v>
      </c>
      <c r="B580" s="111" t="s">
        <v>2107</v>
      </c>
      <c r="C580" s="135">
        <v>0</v>
      </c>
      <c r="D580" s="137"/>
      <c r="E580" s="137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BO580" s="111" t="s">
        <v>328</v>
      </c>
      <c r="BP580" s="111" t="s">
        <v>328</v>
      </c>
      <c r="BQ580" s="111" t="s">
        <v>328</v>
      </c>
      <c r="CA580" s="111" t="s">
        <v>328</v>
      </c>
      <c r="CK580" s="111" t="s">
        <v>328</v>
      </c>
      <c r="CW580" s="727"/>
      <c r="DA580" s="111" t="s">
        <v>328</v>
      </c>
      <c r="DB580" s="111" t="s">
        <v>328</v>
      </c>
      <c r="DH580" s="111" t="s">
        <v>328</v>
      </c>
    </row>
    <row r="581" spans="1:129" s="111" customFormat="1" x14ac:dyDescent="0.2">
      <c r="A581" s="260" t="s">
        <v>574</v>
      </c>
      <c r="B581" s="260" t="s">
        <v>575</v>
      </c>
      <c r="C581" s="135">
        <v>0</v>
      </c>
      <c r="D581" s="162"/>
      <c r="E581" s="162"/>
      <c r="F581" s="162"/>
      <c r="G581" s="162"/>
      <c r="H581" s="162"/>
      <c r="I581" s="162"/>
      <c r="J581" s="162"/>
      <c r="K581" s="162"/>
      <c r="L581" s="162"/>
      <c r="M581" s="162"/>
      <c r="N581" s="162"/>
      <c r="O581" s="162"/>
      <c r="P581" s="162"/>
      <c r="Q581" s="162"/>
      <c r="R581" s="162"/>
      <c r="S581" s="162"/>
      <c r="T581" s="260"/>
      <c r="U581" s="722"/>
      <c r="V581" s="722"/>
      <c r="W581" s="722"/>
      <c r="X581" s="722"/>
      <c r="Y581" s="722"/>
      <c r="Z581" s="722"/>
      <c r="AA581" s="722"/>
      <c r="AB581" s="722"/>
      <c r="AC581" s="722"/>
      <c r="AD581" s="722"/>
      <c r="AE581" s="722"/>
      <c r="AF581" s="722"/>
      <c r="AG581" s="722"/>
      <c r="AH581" s="722"/>
      <c r="AI581" s="722"/>
      <c r="AJ581" s="722"/>
      <c r="AK581" s="722"/>
      <c r="AL581" s="722"/>
      <c r="AM581" s="722"/>
      <c r="AN581" s="722"/>
      <c r="AO581" s="722"/>
      <c r="AP581" s="722"/>
      <c r="AQ581" s="722"/>
      <c r="AR581" s="722"/>
      <c r="AS581" s="722"/>
      <c r="AT581" s="722"/>
      <c r="AU581" s="722"/>
      <c r="AV581" s="722"/>
      <c r="AW581" s="722"/>
      <c r="AX581" s="722"/>
      <c r="AY581" s="722"/>
      <c r="AZ581" s="722"/>
      <c r="BA581" s="722"/>
      <c r="BB581" s="722"/>
      <c r="BC581" s="722"/>
      <c r="BD581" s="722" t="s">
        <v>328</v>
      </c>
      <c r="BE581" s="722"/>
      <c r="BF581" s="722"/>
      <c r="BG581" s="722"/>
      <c r="BH581" s="722"/>
      <c r="BI581" s="722"/>
      <c r="BJ581" s="722"/>
      <c r="BK581" s="722"/>
      <c r="BL581" s="722"/>
      <c r="BM581" s="722"/>
      <c r="BN581" s="722"/>
      <c r="BO581" s="722"/>
      <c r="BP581" s="722"/>
      <c r="BQ581" s="722"/>
      <c r="BR581" s="722" t="s">
        <v>327</v>
      </c>
      <c r="BS581" s="722"/>
      <c r="BT581" s="722" t="s">
        <v>328</v>
      </c>
      <c r="BU581" s="722" t="s">
        <v>327</v>
      </c>
      <c r="BV581" s="722" t="s">
        <v>327</v>
      </c>
      <c r="BW581" s="722" t="s">
        <v>327</v>
      </c>
      <c r="BX581" s="722"/>
      <c r="BY581" s="722"/>
      <c r="BZ581" s="722"/>
      <c r="CA581" s="722" t="s">
        <v>327</v>
      </c>
      <c r="CB581" s="722" t="s">
        <v>327</v>
      </c>
      <c r="CC581" s="722" t="s">
        <v>328</v>
      </c>
      <c r="CD581" s="722"/>
      <c r="CE581" s="722"/>
      <c r="CF581" s="722"/>
      <c r="CG581" s="722" t="s">
        <v>327</v>
      </c>
      <c r="CH581" s="722" t="s">
        <v>327</v>
      </c>
      <c r="CI581" s="722" t="s">
        <v>327</v>
      </c>
      <c r="CJ581" s="722"/>
      <c r="CK581" s="722"/>
      <c r="CL581" s="722"/>
      <c r="CM581" s="722"/>
      <c r="CN581" s="722" t="s">
        <v>327</v>
      </c>
      <c r="CO581" s="722"/>
      <c r="CP581" s="722"/>
      <c r="CQ581" s="722"/>
      <c r="CR581" s="722"/>
      <c r="CS581" s="722"/>
      <c r="CT581" s="722"/>
      <c r="CU581" s="722"/>
      <c r="CV581" s="722"/>
      <c r="CW581" s="722"/>
      <c r="CX581" s="722" t="s">
        <v>327</v>
      </c>
      <c r="CY581" s="260" t="s">
        <v>327</v>
      </c>
      <c r="CZ581" s="260" t="s">
        <v>327</v>
      </c>
      <c r="DA581" s="260" t="s">
        <v>327</v>
      </c>
      <c r="DB581" s="260" t="s">
        <v>328</v>
      </c>
      <c r="DC581" s="260" t="s">
        <v>328</v>
      </c>
      <c r="DD581" s="260" t="s">
        <v>327</v>
      </c>
      <c r="DE581" s="260" t="s">
        <v>327</v>
      </c>
      <c r="DF581" s="156" t="s">
        <v>328</v>
      </c>
      <c r="DG581" s="260" t="s">
        <v>327</v>
      </c>
      <c r="DH581" s="260" t="s">
        <v>327</v>
      </c>
      <c r="DI581" s="156" t="s">
        <v>327</v>
      </c>
      <c r="DJ581" s="156" t="s">
        <v>327</v>
      </c>
      <c r="DK581" s="156" t="s">
        <v>327</v>
      </c>
      <c r="DL581" s="156" t="s">
        <v>327</v>
      </c>
      <c r="DM581" s="156" t="s">
        <v>327</v>
      </c>
      <c r="DN581" s="156" t="s">
        <v>327</v>
      </c>
      <c r="DO581" s="156" t="s">
        <v>327</v>
      </c>
      <c r="DP581" s="725"/>
      <c r="DQ581" s="725"/>
      <c r="DR581" s="725"/>
      <c r="DS581" s="725"/>
      <c r="DT581" s="725"/>
      <c r="DU581" s="725"/>
      <c r="DV581" s="725"/>
      <c r="DW581" s="725"/>
      <c r="DX581" s="725"/>
      <c r="DY581" s="725"/>
    </row>
    <row r="582" spans="1:129" s="111" customFormat="1" x14ac:dyDescent="0.2">
      <c r="A582" s="114" t="s">
        <v>576</v>
      </c>
      <c r="B582" s="114" t="s">
        <v>577</v>
      </c>
      <c r="C582" s="135">
        <v>0</v>
      </c>
      <c r="D582" s="94"/>
      <c r="E582" s="94">
        <v>1</v>
      </c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162"/>
      <c r="T582" s="114"/>
      <c r="U582" s="115"/>
      <c r="V582" s="115"/>
      <c r="W582" s="115"/>
      <c r="X582" s="115"/>
      <c r="Y582" s="115"/>
      <c r="Z582" s="115"/>
      <c r="AA582" s="115"/>
      <c r="AB582" s="115"/>
      <c r="AC582" s="115"/>
      <c r="AD582" s="115"/>
      <c r="AE582" s="115"/>
      <c r="AF582" s="115"/>
      <c r="AG582" s="115"/>
      <c r="AH582" s="115"/>
      <c r="AI582" s="115"/>
      <c r="AJ582" s="115"/>
      <c r="AK582" s="115"/>
      <c r="AL582" s="115"/>
      <c r="AM582" s="115"/>
      <c r="AN582" s="115"/>
      <c r="AO582" s="115"/>
      <c r="AP582" s="115"/>
      <c r="AQ582" s="115"/>
      <c r="AR582" s="115"/>
      <c r="AS582" s="115"/>
      <c r="AT582" s="115"/>
      <c r="AU582" s="115"/>
      <c r="AV582" s="115"/>
      <c r="AW582" s="115"/>
      <c r="AX582" s="115"/>
      <c r="AY582" s="115"/>
      <c r="AZ582" s="115"/>
      <c r="BA582" s="115"/>
      <c r="BB582" s="115"/>
      <c r="BC582" s="115"/>
      <c r="BD582" s="115"/>
      <c r="BE582" s="115"/>
      <c r="BF582" s="115"/>
      <c r="BG582" s="115"/>
      <c r="BH582" s="115"/>
      <c r="BI582" s="115"/>
      <c r="BJ582" s="115"/>
      <c r="BK582" s="115"/>
      <c r="BL582" s="115"/>
      <c r="BM582" s="115"/>
      <c r="BN582" s="115"/>
      <c r="BO582" s="115"/>
      <c r="BP582" s="115"/>
      <c r="BQ582" s="115"/>
      <c r="BR582" s="115" t="s">
        <v>327</v>
      </c>
      <c r="BS582" s="115"/>
      <c r="BT582" s="115" t="s">
        <v>328</v>
      </c>
      <c r="BU582" s="115" t="s">
        <v>327</v>
      </c>
      <c r="BV582" s="115" t="s">
        <v>328</v>
      </c>
      <c r="BW582" s="115" t="s">
        <v>327</v>
      </c>
      <c r="BX582" s="115"/>
      <c r="BY582" s="115"/>
      <c r="BZ582" s="115"/>
      <c r="CA582" s="115" t="s">
        <v>327</v>
      </c>
      <c r="CB582" s="115" t="s">
        <v>327</v>
      </c>
      <c r="CC582" s="115" t="s">
        <v>327</v>
      </c>
      <c r="CD582" s="115"/>
      <c r="CE582" s="115"/>
      <c r="CF582" s="115"/>
      <c r="CG582" s="115" t="s">
        <v>327</v>
      </c>
      <c r="CH582" s="115" t="s">
        <v>327</v>
      </c>
      <c r="CI582" s="115" t="s">
        <v>327</v>
      </c>
      <c r="CJ582" s="115"/>
      <c r="CK582" s="115"/>
      <c r="CL582" s="115"/>
      <c r="CM582" s="115"/>
      <c r="CN582" s="115" t="s">
        <v>327</v>
      </c>
      <c r="CO582" s="115"/>
      <c r="CP582" s="115"/>
      <c r="CQ582" s="115"/>
      <c r="CR582" s="115"/>
      <c r="CS582" s="115"/>
      <c r="CT582" s="115"/>
      <c r="CU582" s="115"/>
      <c r="CV582" s="115"/>
      <c r="CW582" s="722"/>
      <c r="CX582" s="115" t="s">
        <v>327</v>
      </c>
      <c r="CY582" s="114" t="s">
        <v>327</v>
      </c>
      <c r="CZ582" s="114" t="s">
        <v>327</v>
      </c>
      <c r="DA582" s="114" t="s">
        <v>327</v>
      </c>
      <c r="DB582" s="114" t="s">
        <v>327</v>
      </c>
      <c r="DC582" s="114" t="s">
        <v>328</v>
      </c>
      <c r="DD582" s="114" t="s">
        <v>327</v>
      </c>
      <c r="DE582" s="114" t="s">
        <v>327</v>
      </c>
      <c r="DF582" s="118" t="s">
        <v>327</v>
      </c>
      <c r="DG582" s="114" t="s">
        <v>327</v>
      </c>
      <c r="DH582" s="114" t="s">
        <v>327</v>
      </c>
      <c r="DI582" s="118" t="s">
        <v>327</v>
      </c>
      <c r="DJ582" s="118" t="s">
        <v>327</v>
      </c>
      <c r="DK582" s="118" t="s">
        <v>327</v>
      </c>
      <c r="DL582" s="118" t="s">
        <v>327</v>
      </c>
      <c r="DM582" s="118" t="s">
        <v>327</v>
      </c>
      <c r="DN582" s="118" t="s">
        <v>327</v>
      </c>
      <c r="DO582" s="118" t="s">
        <v>327</v>
      </c>
      <c r="DP582" s="110"/>
      <c r="DQ582" s="110"/>
      <c r="DR582" s="110"/>
      <c r="DS582" s="110"/>
      <c r="DT582" s="110"/>
      <c r="DU582" s="110"/>
      <c r="DV582" s="110"/>
      <c r="DW582" s="110"/>
      <c r="DX582" s="110"/>
      <c r="DY582" s="110"/>
    </row>
    <row r="583" spans="1:129" s="111" customFormat="1" x14ac:dyDescent="0.2">
      <c r="A583" s="114" t="s">
        <v>2445</v>
      </c>
      <c r="B583" s="114" t="s">
        <v>578</v>
      </c>
      <c r="C583" s="135">
        <v>0</v>
      </c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162"/>
      <c r="T583" s="114"/>
      <c r="U583" s="115"/>
      <c r="V583" s="115"/>
      <c r="W583" s="115"/>
      <c r="X583" s="115"/>
      <c r="Y583" s="115"/>
      <c r="Z583" s="115"/>
      <c r="AA583" s="115"/>
      <c r="AB583" s="115"/>
      <c r="AC583" s="115"/>
      <c r="AD583" s="115"/>
      <c r="AE583" s="115"/>
      <c r="AF583" s="115"/>
      <c r="AG583" s="115"/>
      <c r="AH583" s="115"/>
      <c r="AI583" s="115"/>
      <c r="AJ583" s="115"/>
      <c r="AK583" s="115"/>
      <c r="AL583" s="115"/>
      <c r="AM583" s="115"/>
      <c r="AN583" s="115"/>
      <c r="AO583" s="115"/>
      <c r="AP583" s="115"/>
      <c r="AQ583" s="115"/>
      <c r="AR583" s="115"/>
      <c r="AS583" s="115"/>
      <c r="AT583" s="115"/>
      <c r="AU583" s="115"/>
      <c r="AV583" s="115"/>
      <c r="AW583" s="115"/>
      <c r="AX583" s="115"/>
      <c r="AY583" s="115"/>
      <c r="AZ583" s="115"/>
      <c r="BA583" s="115"/>
      <c r="BB583" s="115"/>
      <c r="BC583" s="115"/>
      <c r="BD583" s="115" t="s">
        <v>328</v>
      </c>
      <c r="BE583" s="115"/>
      <c r="BF583" s="115"/>
      <c r="BG583" s="115"/>
      <c r="BH583" s="115"/>
      <c r="BI583" s="115"/>
      <c r="BJ583" s="115"/>
      <c r="BK583" s="115"/>
      <c r="BL583" s="115"/>
      <c r="BM583" s="115"/>
      <c r="BN583" s="115"/>
      <c r="BO583" s="115"/>
      <c r="BP583" s="115"/>
      <c r="BQ583" s="115"/>
      <c r="BR583" s="115" t="s">
        <v>327</v>
      </c>
      <c r="BS583" s="115"/>
      <c r="BT583" s="115" t="s">
        <v>327</v>
      </c>
      <c r="BU583" s="115" t="s">
        <v>327</v>
      </c>
      <c r="BV583" s="115" t="s">
        <v>327</v>
      </c>
      <c r="BW583" s="115" t="s">
        <v>327</v>
      </c>
      <c r="BX583" s="115"/>
      <c r="BY583" s="115"/>
      <c r="BZ583" s="115"/>
      <c r="CA583" s="115" t="s">
        <v>327</v>
      </c>
      <c r="CB583" s="115" t="s">
        <v>327</v>
      </c>
      <c r="CC583" s="115" t="s">
        <v>327</v>
      </c>
      <c r="CD583" s="115"/>
      <c r="CE583" s="115"/>
      <c r="CF583" s="115"/>
      <c r="CG583" s="115" t="s">
        <v>327</v>
      </c>
      <c r="CH583" s="115" t="s">
        <v>327</v>
      </c>
      <c r="CI583" s="115" t="s">
        <v>327</v>
      </c>
      <c r="CJ583" s="115"/>
      <c r="CK583" s="115"/>
      <c r="CL583" s="115"/>
      <c r="CM583" s="115"/>
      <c r="CN583" s="115" t="s">
        <v>327</v>
      </c>
      <c r="CO583" s="115"/>
      <c r="CP583" s="115"/>
      <c r="CQ583" s="115"/>
      <c r="CR583" s="115"/>
      <c r="CS583" s="115"/>
      <c r="CT583" s="115"/>
      <c r="CU583" s="115"/>
      <c r="CV583" s="115"/>
      <c r="CW583" s="722"/>
      <c r="CX583" s="115" t="s">
        <v>327</v>
      </c>
      <c r="CY583" s="114" t="s">
        <v>327</v>
      </c>
      <c r="CZ583" s="114" t="s">
        <v>327</v>
      </c>
      <c r="DA583" s="114" t="s">
        <v>327</v>
      </c>
      <c r="DB583" s="114" t="s">
        <v>327</v>
      </c>
      <c r="DC583" s="114" t="s">
        <v>327</v>
      </c>
      <c r="DD583" s="114" t="s">
        <v>327</v>
      </c>
      <c r="DE583" s="114" t="s">
        <v>327</v>
      </c>
      <c r="DF583" s="118" t="s">
        <v>328</v>
      </c>
      <c r="DG583" s="114" t="s">
        <v>327</v>
      </c>
      <c r="DH583" s="114" t="s">
        <v>327</v>
      </c>
      <c r="DI583" s="118" t="s">
        <v>327</v>
      </c>
      <c r="DJ583" s="118" t="s">
        <v>327</v>
      </c>
      <c r="DK583" s="118" t="s">
        <v>327</v>
      </c>
      <c r="DL583" s="118" t="s">
        <v>327</v>
      </c>
      <c r="DM583" s="118" t="s">
        <v>327</v>
      </c>
      <c r="DN583" s="118" t="s">
        <v>327</v>
      </c>
      <c r="DO583" s="118" t="s">
        <v>327</v>
      </c>
      <c r="DP583" s="110"/>
      <c r="DQ583" s="110"/>
      <c r="DR583" s="110"/>
      <c r="DS583" s="110"/>
      <c r="DT583" s="110"/>
      <c r="DU583" s="110"/>
      <c r="DV583" s="110"/>
      <c r="DW583" s="110"/>
      <c r="DX583" s="110"/>
      <c r="DY583" s="110"/>
    </row>
    <row r="584" spans="1:129" s="111" customFormat="1" x14ac:dyDescent="0.2">
      <c r="A584" s="114" t="s">
        <v>579</v>
      </c>
      <c r="B584" s="114" t="s">
        <v>1446</v>
      </c>
      <c r="C584" s="135">
        <v>0</v>
      </c>
      <c r="D584" s="94"/>
      <c r="E584" s="94"/>
      <c r="F584" s="94">
        <v>1</v>
      </c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162"/>
      <c r="T584" s="114"/>
      <c r="U584" s="115"/>
      <c r="V584" s="115"/>
      <c r="W584" s="115"/>
      <c r="X584" s="115"/>
      <c r="Y584" s="115"/>
      <c r="Z584" s="115"/>
      <c r="AA584" s="115"/>
      <c r="AB584" s="115"/>
      <c r="AC584" s="115"/>
      <c r="AD584" s="115"/>
      <c r="AE584" s="115"/>
      <c r="AF584" s="115"/>
      <c r="AG584" s="115"/>
      <c r="AH584" s="115"/>
      <c r="AI584" s="115"/>
      <c r="AJ584" s="115"/>
      <c r="AK584" s="115"/>
      <c r="AL584" s="115"/>
      <c r="AM584" s="115"/>
      <c r="AN584" s="115"/>
      <c r="AO584" s="115"/>
      <c r="AP584" s="115"/>
      <c r="AQ584" s="115"/>
      <c r="AR584" s="115"/>
      <c r="AS584" s="115"/>
      <c r="AT584" s="115"/>
      <c r="AU584" s="115"/>
      <c r="AV584" s="115"/>
      <c r="AW584" s="115"/>
      <c r="AX584" s="115"/>
      <c r="AY584" s="115"/>
      <c r="AZ584" s="115"/>
      <c r="BA584" s="115"/>
      <c r="BB584" s="115"/>
      <c r="BC584" s="115"/>
      <c r="BD584" s="115"/>
      <c r="BE584" s="115"/>
      <c r="BF584" s="115"/>
      <c r="BG584" s="115"/>
      <c r="BH584" s="115"/>
      <c r="BI584" s="115"/>
      <c r="BJ584" s="115"/>
      <c r="BK584" s="115"/>
      <c r="BL584" s="115"/>
      <c r="BM584" s="115"/>
      <c r="BN584" s="115"/>
      <c r="BO584" s="115"/>
      <c r="BP584" s="115"/>
      <c r="BQ584" s="115"/>
      <c r="BR584" s="115" t="s">
        <v>327</v>
      </c>
      <c r="BS584" s="115"/>
      <c r="BT584" s="115" t="s">
        <v>328</v>
      </c>
      <c r="BU584" s="115" t="s">
        <v>327</v>
      </c>
      <c r="BV584" s="115" t="s">
        <v>328</v>
      </c>
      <c r="BW584" s="115" t="s">
        <v>327</v>
      </c>
      <c r="BX584" s="115"/>
      <c r="BY584" s="115"/>
      <c r="BZ584" s="115"/>
      <c r="CA584" s="115" t="s">
        <v>327</v>
      </c>
      <c r="CB584" s="115" t="s">
        <v>327</v>
      </c>
      <c r="CC584" s="115" t="s">
        <v>327</v>
      </c>
      <c r="CD584" s="115"/>
      <c r="CE584" s="115"/>
      <c r="CF584" s="115"/>
      <c r="CG584" s="115" t="s">
        <v>327</v>
      </c>
      <c r="CH584" s="115" t="s">
        <v>327</v>
      </c>
      <c r="CI584" s="115" t="s">
        <v>327</v>
      </c>
      <c r="CJ584" s="115"/>
      <c r="CK584" s="115"/>
      <c r="CL584" s="115"/>
      <c r="CM584" s="115"/>
      <c r="CN584" s="115" t="s">
        <v>327</v>
      </c>
      <c r="CO584" s="115"/>
      <c r="CP584" s="115"/>
      <c r="CQ584" s="115"/>
      <c r="CR584" s="115"/>
      <c r="CS584" s="115"/>
      <c r="CT584" s="115"/>
      <c r="CU584" s="115"/>
      <c r="CV584" s="115"/>
      <c r="CW584" s="722"/>
      <c r="CX584" s="115" t="s">
        <v>327</v>
      </c>
      <c r="CY584" s="114" t="s">
        <v>327</v>
      </c>
      <c r="CZ584" s="114" t="s">
        <v>327</v>
      </c>
      <c r="DA584" s="114" t="s">
        <v>327</v>
      </c>
      <c r="DB584" s="114" t="s">
        <v>327</v>
      </c>
      <c r="DC584" s="114" t="s">
        <v>328</v>
      </c>
      <c r="DD584" s="114" t="s">
        <v>327</v>
      </c>
      <c r="DE584" s="114" t="s">
        <v>327</v>
      </c>
      <c r="DF584" s="118" t="s">
        <v>327</v>
      </c>
      <c r="DG584" s="114" t="s">
        <v>327</v>
      </c>
      <c r="DH584" s="114" t="s">
        <v>327</v>
      </c>
      <c r="DI584" s="118" t="s">
        <v>327</v>
      </c>
      <c r="DJ584" s="118" t="s">
        <v>327</v>
      </c>
      <c r="DK584" s="118" t="s">
        <v>327</v>
      </c>
      <c r="DL584" s="118" t="s">
        <v>327</v>
      </c>
      <c r="DM584" s="118" t="s">
        <v>327</v>
      </c>
      <c r="DN584" s="118" t="s">
        <v>327</v>
      </c>
      <c r="DO584" s="118" t="s">
        <v>327</v>
      </c>
      <c r="DP584" s="110"/>
      <c r="DQ584" s="110"/>
      <c r="DR584" s="110"/>
      <c r="DS584" s="110"/>
      <c r="DT584" s="110"/>
      <c r="DU584" s="110"/>
      <c r="DV584" s="110"/>
      <c r="DW584" s="110"/>
      <c r="DX584" s="110"/>
      <c r="DY584" s="110"/>
    </row>
    <row r="585" spans="1:129" s="111" customFormat="1" x14ac:dyDescent="0.2">
      <c r="A585" s="114" t="s">
        <v>580</v>
      </c>
      <c r="B585" s="114" t="s">
        <v>581</v>
      </c>
      <c r="C585" s="135">
        <v>0</v>
      </c>
      <c r="D585" s="94"/>
      <c r="E585" s="94"/>
      <c r="F585" s="94">
        <v>1</v>
      </c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162"/>
      <c r="T585" s="114"/>
      <c r="U585" s="115"/>
      <c r="V585" s="115"/>
      <c r="W585" s="115"/>
      <c r="X585" s="115"/>
      <c r="Y585" s="115"/>
      <c r="Z585" s="115"/>
      <c r="AA585" s="115"/>
      <c r="AB585" s="115"/>
      <c r="AC585" s="115"/>
      <c r="AD585" s="115"/>
      <c r="AE585" s="115"/>
      <c r="AF585" s="115"/>
      <c r="AG585" s="115"/>
      <c r="AH585" s="115"/>
      <c r="AI585" s="115"/>
      <c r="AJ585" s="115"/>
      <c r="AK585" s="115"/>
      <c r="AL585" s="115"/>
      <c r="AM585" s="115"/>
      <c r="AN585" s="115"/>
      <c r="AO585" s="115"/>
      <c r="AP585" s="115"/>
      <c r="AQ585" s="115"/>
      <c r="AR585" s="115"/>
      <c r="AS585" s="115"/>
      <c r="AT585" s="115"/>
      <c r="AU585" s="115"/>
      <c r="AV585" s="115"/>
      <c r="AW585" s="115"/>
      <c r="AX585" s="115"/>
      <c r="AY585" s="115"/>
      <c r="AZ585" s="115"/>
      <c r="BA585" s="115"/>
      <c r="BB585" s="115"/>
      <c r="BC585" s="115"/>
      <c r="BD585" s="115"/>
      <c r="BE585" s="115"/>
      <c r="BF585" s="115"/>
      <c r="BG585" s="115"/>
      <c r="BH585" s="115"/>
      <c r="BI585" s="115"/>
      <c r="BJ585" s="115"/>
      <c r="BK585" s="115"/>
      <c r="BL585" s="115"/>
      <c r="BM585" s="115"/>
      <c r="BN585" s="115"/>
      <c r="BO585" s="115"/>
      <c r="BP585" s="115"/>
      <c r="BQ585" s="115"/>
      <c r="BR585" s="115" t="s">
        <v>327</v>
      </c>
      <c r="BS585" s="115"/>
      <c r="BT585" s="115" t="s">
        <v>328</v>
      </c>
      <c r="BU585" s="115" t="s">
        <v>327</v>
      </c>
      <c r="BV585" s="115" t="s">
        <v>327</v>
      </c>
      <c r="BW585" s="115" t="s">
        <v>327</v>
      </c>
      <c r="BX585" s="115"/>
      <c r="BY585" s="115"/>
      <c r="BZ585" s="115"/>
      <c r="CA585" s="115" t="s">
        <v>327</v>
      </c>
      <c r="CB585" s="115" t="s">
        <v>327</v>
      </c>
      <c r="CC585" s="115" t="s">
        <v>327</v>
      </c>
      <c r="CD585" s="115"/>
      <c r="CE585" s="115"/>
      <c r="CF585" s="115"/>
      <c r="CG585" s="115" t="s">
        <v>327</v>
      </c>
      <c r="CH585" s="115" t="s">
        <v>327</v>
      </c>
      <c r="CI585" s="115" t="s">
        <v>327</v>
      </c>
      <c r="CJ585" s="115"/>
      <c r="CK585" s="115"/>
      <c r="CL585" s="115"/>
      <c r="CM585" s="115"/>
      <c r="CN585" s="115" t="s">
        <v>327</v>
      </c>
      <c r="CO585" s="115"/>
      <c r="CP585" s="115"/>
      <c r="CQ585" s="115"/>
      <c r="CR585" s="115"/>
      <c r="CS585" s="115"/>
      <c r="CT585" s="115"/>
      <c r="CU585" s="115"/>
      <c r="CV585" s="115"/>
      <c r="CW585" s="722"/>
      <c r="CX585" s="115" t="s">
        <v>327</v>
      </c>
      <c r="CY585" s="114" t="s">
        <v>327</v>
      </c>
      <c r="CZ585" s="114" t="s">
        <v>327</v>
      </c>
      <c r="DA585" s="114" t="s">
        <v>327</v>
      </c>
      <c r="DB585" s="114" t="s">
        <v>327</v>
      </c>
      <c r="DC585" s="114" t="s">
        <v>328</v>
      </c>
      <c r="DD585" s="114" t="s">
        <v>327</v>
      </c>
      <c r="DE585" s="114" t="s">
        <v>327</v>
      </c>
      <c r="DF585" s="118" t="s">
        <v>327</v>
      </c>
      <c r="DG585" s="114" t="s">
        <v>327</v>
      </c>
      <c r="DH585" s="114" t="s">
        <v>327</v>
      </c>
      <c r="DI585" s="118" t="s">
        <v>327</v>
      </c>
      <c r="DJ585" s="118" t="s">
        <v>327</v>
      </c>
      <c r="DK585" s="118" t="s">
        <v>327</v>
      </c>
      <c r="DL585" s="118" t="s">
        <v>327</v>
      </c>
      <c r="DM585" s="118" t="s">
        <v>327</v>
      </c>
      <c r="DN585" s="118" t="s">
        <v>327</v>
      </c>
      <c r="DO585" s="118" t="s">
        <v>327</v>
      </c>
      <c r="DP585" s="110"/>
      <c r="DQ585" s="110"/>
      <c r="DR585" s="110"/>
      <c r="DS585" s="110"/>
      <c r="DT585" s="110"/>
      <c r="DU585" s="110"/>
      <c r="DV585" s="110"/>
      <c r="DW585" s="110"/>
      <c r="DX585" s="110"/>
      <c r="DY585" s="110"/>
    </row>
    <row r="586" spans="1:129" s="111" customFormat="1" x14ac:dyDescent="0.2">
      <c r="A586" s="114" t="s">
        <v>582</v>
      </c>
      <c r="B586" s="114" t="s">
        <v>583</v>
      </c>
      <c r="C586" s="135">
        <v>0</v>
      </c>
      <c r="D586" s="94"/>
      <c r="E586" s="94">
        <v>1</v>
      </c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162"/>
      <c r="T586" s="114"/>
      <c r="U586" s="115"/>
      <c r="V586" s="115"/>
      <c r="W586" s="115"/>
      <c r="X586" s="115"/>
      <c r="Y586" s="115"/>
      <c r="Z586" s="115"/>
      <c r="AA586" s="115"/>
      <c r="AB586" s="115"/>
      <c r="AC586" s="115"/>
      <c r="AD586" s="115"/>
      <c r="AE586" s="115"/>
      <c r="AF586" s="115"/>
      <c r="AG586" s="115"/>
      <c r="AH586" s="115"/>
      <c r="AI586" s="115"/>
      <c r="AJ586" s="115"/>
      <c r="AK586" s="115"/>
      <c r="AL586" s="115"/>
      <c r="AM586" s="115"/>
      <c r="AN586" s="115"/>
      <c r="AO586" s="115"/>
      <c r="AP586" s="115"/>
      <c r="AQ586" s="115"/>
      <c r="AR586" s="115"/>
      <c r="AS586" s="115"/>
      <c r="AT586" s="115"/>
      <c r="AU586" s="115"/>
      <c r="AV586" s="115"/>
      <c r="AW586" s="115"/>
      <c r="AX586" s="115"/>
      <c r="AY586" s="115"/>
      <c r="AZ586" s="115"/>
      <c r="BA586" s="115"/>
      <c r="BB586" s="115"/>
      <c r="BC586" s="115"/>
      <c r="BD586" s="115"/>
      <c r="BE586" s="115"/>
      <c r="BF586" s="115"/>
      <c r="BG586" s="115"/>
      <c r="BH586" s="115"/>
      <c r="BI586" s="115"/>
      <c r="BJ586" s="115"/>
      <c r="BK586" s="115"/>
      <c r="BL586" s="115"/>
      <c r="BM586" s="115"/>
      <c r="BN586" s="115"/>
      <c r="BO586" s="115"/>
      <c r="BP586" s="115"/>
      <c r="BQ586" s="115"/>
      <c r="BR586" s="115" t="s">
        <v>327</v>
      </c>
      <c r="BS586" s="115"/>
      <c r="BT586" s="115" t="s">
        <v>328</v>
      </c>
      <c r="BU586" s="115" t="s">
        <v>328</v>
      </c>
      <c r="BV586" s="115" t="s">
        <v>328</v>
      </c>
      <c r="BW586" s="115" t="s">
        <v>327</v>
      </c>
      <c r="BX586" s="115"/>
      <c r="BY586" s="115"/>
      <c r="BZ586" s="115"/>
      <c r="CA586" s="115" t="s">
        <v>327</v>
      </c>
      <c r="CB586" s="115" t="s">
        <v>327</v>
      </c>
      <c r="CC586" s="115" t="s">
        <v>327</v>
      </c>
      <c r="CD586" s="115"/>
      <c r="CE586" s="115"/>
      <c r="CF586" s="115"/>
      <c r="CG586" s="115" t="s">
        <v>327</v>
      </c>
      <c r="CH586" s="115" t="s">
        <v>327</v>
      </c>
      <c r="CI586" s="115" t="s">
        <v>327</v>
      </c>
      <c r="CJ586" s="115"/>
      <c r="CK586" s="115"/>
      <c r="CL586" s="115"/>
      <c r="CM586" s="115"/>
      <c r="CN586" s="115" t="s">
        <v>327</v>
      </c>
      <c r="CO586" s="115"/>
      <c r="CP586" s="115"/>
      <c r="CQ586" s="115"/>
      <c r="CR586" s="115"/>
      <c r="CS586" s="115"/>
      <c r="CT586" s="115"/>
      <c r="CU586" s="115"/>
      <c r="CV586" s="115"/>
      <c r="CW586" s="722"/>
      <c r="CX586" s="115" t="s">
        <v>327</v>
      </c>
      <c r="CY586" s="114" t="s">
        <v>327</v>
      </c>
      <c r="CZ586" s="114" t="s">
        <v>327</v>
      </c>
      <c r="DA586" s="114" t="s">
        <v>327</v>
      </c>
      <c r="DB586" s="114" t="s">
        <v>327</v>
      </c>
      <c r="DC586" s="114" t="s">
        <v>328</v>
      </c>
      <c r="DD586" s="114" t="s">
        <v>327</v>
      </c>
      <c r="DE586" s="114" t="s">
        <v>327</v>
      </c>
      <c r="DF586" s="118" t="s">
        <v>327</v>
      </c>
      <c r="DG586" s="114" t="s">
        <v>327</v>
      </c>
      <c r="DH586" s="114" t="s">
        <v>327</v>
      </c>
      <c r="DI586" s="118" t="s">
        <v>327</v>
      </c>
      <c r="DJ586" s="118" t="s">
        <v>327</v>
      </c>
      <c r="DK586" s="118" t="s">
        <v>327</v>
      </c>
      <c r="DL586" s="118" t="s">
        <v>327</v>
      </c>
      <c r="DM586" s="118" t="s">
        <v>327</v>
      </c>
      <c r="DN586" s="118" t="s">
        <v>327</v>
      </c>
      <c r="DO586" s="118" t="s">
        <v>327</v>
      </c>
      <c r="DP586" s="110"/>
      <c r="DQ586" s="110"/>
      <c r="DR586" s="110"/>
      <c r="DS586" s="110"/>
      <c r="DT586" s="110"/>
      <c r="DU586" s="110"/>
      <c r="DV586" s="110"/>
      <c r="DW586" s="110"/>
      <c r="DX586" s="110"/>
      <c r="DY586" s="110"/>
    </row>
    <row r="587" spans="1:129" s="111" customFormat="1" x14ac:dyDescent="0.2">
      <c r="A587" s="727" t="s">
        <v>1326</v>
      </c>
      <c r="B587" s="727" t="s">
        <v>1327</v>
      </c>
      <c r="C587" s="135">
        <v>0</v>
      </c>
      <c r="D587" s="137"/>
      <c r="E587" s="137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727"/>
      <c r="U587" s="727"/>
      <c r="V587" s="727"/>
      <c r="W587" s="727"/>
      <c r="X587" s="727"/>
      <c r="Y587" s="727"/>
      <c r="Z587" s="727"/>
      <c r="AA587" s="727"/>
      <c r="AB587" s="727"/>
      <c r="AC587" s="727"/>
      <c r="AD587" s="727"/>
      <c r="AE587" s="727"/>
      <c r="AF587" s="727"/>
      <c r="AG587" s="727"/>
      <c r="AH587" s="727"/>
      <c r="AI587" s="727"/>
      <c r="AJ587" s="727"/>
      <c r="AK587" s="727"/>
      <c r="AL587" s="727"/>
      <c r="AM587" s="727"/>
      <c r="AN587" s="727"/>
      <c r="AO587" s="727"/>
      <c r="AP587" s="727"/>
      <c r="AQ587" s="727"/>
      <c r="AR587" s="727"/>
      <c r="AS587" s="727"/>
      <c r="AT587" s="727"/>
      <c r="AU587" s="727"/>
      <c r="AV587" s="727"/>
      <c r="AW587" s="727"/>
      <c r="AX587" s="727"/>
      <c r="AY587" s="727"/>
      <c r="AZ587" s="727"/>
      <c r="BA587" s="727"/>
      <c r="BB587" s="727"/>
      <c r="BC587" s="727"/>
      <c r="BD587" s="727"/>
      <c r="BE587" s="727"/>
      <c r="BF587" s="727"/>
      <c r="BG587" s="727"/>
      <c r="BH587" s="727"/>
      <c r="BI587" s="727"/>
      <c r="BJ587" s="727"/>
      <c r="BK587" s="727"/>
      <c r="BL587" s="727"/>
      <c r="BM587" s="727"/>
      <c r="BN587" s="727"/>
      <c r="BO587" s="727"/>
      <c r="BP587" s="727"/>
      <c r="BQ587" s="727" t="s">
        <v>328</v>
      </c>
      <c r="BR587" s="727"/>
      <c r="BS587" s="727"/>
      <c r="BT587" s="727"/>
      <c r="BU587" s="727"/>
      <c r="BV587" s="727"/>
      <c r="BW587" s="727"/>
      <c r="BX587" s="727"/>
      <c r="BY587" s="727"/>
      <c r="BZ587" s="727"/>
      <c r="CA587" s="727"/>
      <c r="CB587" s="727"/>
      <c r="CC587" s="727"/>
      <c r="CD587" s="727"/>
      <c r="CE587" s="727" t="s">
        <v>328</v>
      </c>
      <c r="CF587" s="727"/>
      <c r="CG587" s="727"/>
      <c r="CH587" s="727"/>
      <c r="CI587" s="727"/>
      <c r="CJ587" s="727"/>
      <c r="CK587" s="727"/>
      <c r="CL587" s="727"/>
      <c r="CM587" s="727"/>
      <c r="CN587" s="727"/>
      <c r="CO587" s="727"/>
      <c r="CP587" s="727"/>
      <c r="CQ587" s="727"/>
      <c r="CR587" s="727"/>
      <c r="CS587" s="727" t="s">
        <v>328</v>
      </c>
      <c r="CT587" s="727"/>
      <c r="CU587" s="727"/>
      <c r="CV587" s="727"/>
      <c r="CW587" s="727"/>
      <c r="CX587" s="727"/>
      <c r="CY587" s="727"/>
      <c r="CZ587" s="727"/>
      <c r="DA587" s="727"/>
      <c r="DB587" s="727" t="s">
        <v>328</v>
      </c>
      <c r="DC587" s="727"/>
      <c r="DD587" s="727"/>
      <c r="DE587" s="727" t="s">
        <v>328</v>
      </c>
      <c r="DF587" s="727"/>
      <c r="DG587" s="727"/>
      <c r="DH587" s="727" t="s">
        <v>328</v>
      </c>
      <c r="DI587" s="727"/>
      <c r="DJ587" s="727"/>
      <c r="DK587" s="727"/>
      <c r="DL587" s="727"/>
      <c r="DM587" s="727"/>
      <c r="DN587" s="727"/>
      <c r="DO587" s="727"/>
      <c r="DP587" s="727"/>
      <c r="DQ587" s="727"/>
      <c r="DR587" s="727"/>
      <c r="DS587" s="727"/>
      <c r="DT587" s="727"/>
      <c r="DU587" s="727"/>
      <c r="DV587" s="727"/>
      <c r="DW587" s="727"/>
      <c r="DX587" s="727"/>
      <c r="DY587" s="727"/>
    </row>
    <row r="588" spans="1:129" s="111" customFormat="1" x14ac:dyDescent="0.2">
      <c r="A588" s="111" t="s">
        <v>1328</v>
      </c>
      <c r="B588" s="111" t="s">
        <v>1329</v>
      </c>
      <c r="C588" s="135">
        <v>0</v>
      </c>
      <c r="D588" s="137"/>
      <c r="E588" s="137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BO588" s="111" t="s">
        <v>328</v>
      </c>
      <c r="BQ588" s="111" t="s">
        <v>328</v>
      </c>
      <c r="CW588" s="727"/>
      <c r="DH588" s="111" t="s">
        <v>328</v>
      </c>
    </row>
    <row r="589" spans="1:129" s="111" customFormat="1" x14ac:dyDescent="0.2">
      <c r="A589" s="111" t="s">
        <v>1330</v>
      </c>
      <c r="B589" s="111" t="s">
        <v>1463</v>
      </c>
      <c r="C589" s="135">
        <v>0</v>
      </c>
      <c r="D589" s="137"/>
      <c r="E589" s="137">
        <v>1</v>
      </c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BD589" s="111" t="s">
        <v>328</v>
      </c>
      <c r="BS589" s="111" t="s">
        <v>328</v>
      </c>
      <c r="BT589" s="111" t="s">
        <v>328</v>
      </c>
      <c r="BU589" s="111" t="s">
        <v>328</v>
      </c>
      <c r="BV589" s="111" t="s">
        <v>328</v>
      </c>
      <c r="BW589" s="111" t="s">
        <v>328</v>
      </c>
      <c r="BX589" s="111" t="s">
        <v>328</v>
      </c>
      <c r="BY589" s="111" t="s">
        <v>328</v>
      </c>
      <c r="CC589" s="111" t="s">
        <v>328</v>
      </c>
      <c r="CD589" s="111" t="s">
        <v>328</v>
      </c>
      <c r="CW589" s="727"/>
      <c r="DB589" s="111" t="s">
        <v>328</v>
      </c>
      <c r="DC589" s="111" t="s">
        <v>328</v>
      </c>
      <c r="DD589" s="111" t="s">
        <v>328</v>
      </c>
    </row>
    <row r="590" spans="1:129" s="111" customFormat="1" x14ac:dyDescent="0.2">
      <c r="A590" s="111" t="s">
        <v>1331</v>
      </c>
      <c r="B590" s="111" t="s">
        <v>1332</v>
      </c>
      <c r="C590" s="135">
        <v>0</v>
      </c>
      <c r="D590" s="138"/>
      <c r="E590" s="138"/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725"/>
      <c r="U590" s="725"/>
      <c r="V590" s="725"/>
      <c r="W590" s="725"/>
      <c r="X590" s="725"/>
      <c r="Y590" s="725"/>
      <c r="Z590" s="725"/>
      <c r="AA590" s="725"/>
      <c r="AB590" s="725"/>
      <c r="AC590" s="725"/>
      <c r="AD590" s="725"/>
      <c r="AE590" s="725"/>
      <c r="AF590" s="725"/>
      <c r="AG590" s="725"/>
      <c r="AH590" s="725"/>
      <c r="AI590" s="725"/>
      <c r="AJ590" s="725"/>
      <c r="AK590" s="725"/>
      <c r="AL590" s="725"/>
      <c r="AM590" s="725"/>
      <c r="AN590" s="725"/>
      <c r="AO590" s="725"/>
      <c r="AP590" s="725"/>
      <c r="AQ590" s="725"/>
      <c r="AR590" s="725"/>
      <c r="AS590" s="725"/>
      <c r="AT590" s="725"/>
      <c r="AU590" s="725"/>
      <c r="AV590" s="725"/>
      <c r="AW590" s="725"/>
      <c r="AX590" s="725"/>
      <c r="AY590" s="725"/>
      <c r="AZ590" s="725"/>
      <c r="BA590" s="725"/>
      <c r="BB590" s="725"/>
      <c r="BC590" s="725"/>
      <c r="BD590" s="725"/>
      <c r="BE590" s="725"/>
      <c r="BF590" s="725"/>
      <c r="BG590" s="725"/>
      <c r="BH590" s="725"/>
      <c r="BI590" s="725"/>
      <c r="BJ590" s="725"/>
      <c r="BK590" s="725"/>
      <c r="BL590" s="725"/>
      <c r="BM590" s="725"/>
      <c r="BN590" s="725"/>
      <c r="BO590" s="725"/>
      <c r="BP590" s="725"/>
      <c r="BQ590" s="725"/>
      <c r="BR590" s="725"/>
      <c r="BS590" s="725"/>
      <c r="BT590" s="725" t="s">
        <v>328</v>
      </c>
      <c r="BU590" s="725" t="s">
        <v>328</v>
      </c>
      <c r="BV590" s="725"/>
      <c r="BW590" s="725"/>
      <c r="BX590" s="725"/>
      <c r="BY590" s="725"/>
      <c r="BZ590" s="725"/>
      <c r="CA590" s="725"/>
      <c r="CB590" s="725"/>
      <c r="CC590" s="725"/>
      <c r="CD590" s="725"/>
      <c r="CE590" s="725"/>
      <c r="CF590" s="725"/>
      <c r="CG590" s="725"/>
      <c r="CH590" s="725"/>
      <c r="CI590" s="725"/>
      <c r="CJ590" s="725"/>
      <c r="CK590" s="725"/>
      <c r="CL590" s="725"/>
      <c r="CM590" s="725"/>
      <c r="CN590" s="725"/>
      <c r="CO590" s="725"/>
      <c r="CP590" s="725"/>
      <c r="CQ590" s="725"/>
      <c r="CR590" s="725"/>
      <c r="CS590" s="725"/>
      <c r="CT590" s="725"/>
      <c r="CU590" s="725"/>
      <c r="CV590" s="725"/>
      <c r="CW590" s="725"/>
      <c r="CX590" s="725"/>
      <c r="CY590" s="725"/>
      <c r="CZ590" s="725"/>
      <c r="DA590" s="725"/>
      <c r="DB590" s="725"/>
      <c r="DC590" s="725" t="s">
        <v>328</v>
      </c>
      <c r="DD590" s="725"/>
      <c r="DE590" s="725"/>
      <c r="DF590" s="725"/>
      <c r="DG590" s="725"/>
      <c r="DH590" s="725"/>
      <c r="DI590" s="725"/>
      <c r="DJ590" s="725"/>
      <c r="DK590" s="725"/>
      <c r="DL590" s="725"/>
      <c r="DM590" s="725"/>
      <c r="DN590" s="725"/>
      <c r="DO590" s="725"/>
      <c r="DP590" s="725"/>
      <c r="DQ590" s="725"/>
      <c r="DR590" s="725"/>
      <c r="DS590" s="725"/>
      <c r="DT590" s="725"/>
      <c r="DU590" s="725"/>
      <c r="DV590" s="725"/>
      <c r="DW590" s="725"/>
      <c r="DX590" s="725"/>
      <c r="DY590" s="725"/>
    </row>
    <row r="591" spans="1:129" s="111" customFormat="1" x14ac:dyDescent="0.2">
      <c r="A591" s="111" t="s">
        <v>2471</v>
      </c>
      <c r="B591" s="111" t="s">
        <v>1333</v>
      </c>
      <c r="C591" s="135">
        <v>0</v>
      </c>
      <c r="D591" s="137"/>
      <c r="E591" s="137">
        <v>1</v>
      </c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727"/>
      <c r="U591" s="727"/>
      <c r="V591" s="727"/>
      <c r="W591" s="727"/>
      <c r="X591" s="727"/>
      <c r="Y591" s="727"/>
      <c r="Z591" s="727"/>
      <c r="AA591" s="727"/>
      <c r="AB591" s="727"/>
      <c r="AC591" s="727"/>
      <c r="AD591" s="727"/>
      <c r="AE591" s="727"/>
      <c r="AF591" s="727"/>
      <c r="AG591" s="727"/>
      <c r="AH591" s="727"/>
      <c r="AI591" s="727"/>
      <c r="AJ591" s="727"/>
      <c r="AK591" s="727"/>
      <c r="AL591" s="727"/>
      <c r="AM591" s="727"/>
      <c r="AN591" s="727"/>
      <c r="AO591" s="727"/>
      <c r="AP591" s="727"/>
      <c r="AQ591" s="727"/>
      <c r="AR591" s="727"/>
      <c r="AS591" s="727"/>
      <c r="AT591" s="727"/>
      <c r="AU591" s="727"/>
      <c r="AV591" s="727"/>
      <c r="AW591" s="727"/>
      <c r="AX591" s="727"/>
      <c r="AY591" s="727"/>
      <c r="AZ591" s="727"/>
      <c r="BA591" s="727"/>
      <c r="BB591" s="727"/>
      <c r="BC591" s="727"/>
      <c r="BD591" s="727"/>
      <c r="BE591" s="727"/>
      <c r="BF591" s="727" t="s">
        <v>328</v>
      </c>
      <c r="BG591" s="727" t="s">
        <v>328</v>
      </c>
      <c r="BH591" s="727"/>
      <c r="BI591" s="727"/>
      <c r="BJ591" s="727"/>
      <c r="BK591" s="727"/>
      <c r="BL591" s="727"/>
      <c r="BM591" s="727"/>
      <c r="BN591" s="727"/>
      <c r="BO591" s="727" t="s">
        <v>328</v>
      </c>
      <c r="BP591" s="727"/>
      <c r="BQ591" s="727"/>
      <c r="BR591" s="727"/>
      <c r="BS591" s="727"/>
      <c r="BT591" s="727"/>
      <c r="BU591" s="727"/>
      <c r="BV591" s="727"/>
      <c r="BW591" s="727"/>
      <c r="BX591" s="727"/>
      <c r="BY591" s="727"/>
      <c r="BZ591" s="727"/>
      <c r="CA591" s="727"/>
      <c r="CB591" s="727"/>
      <c r="CC591" s="727"/>
      <c r="CD591" s="727"/>
      <c r="CE591" s="727"/>
      <c r="CF591" s="727"/>
      <c r="CG591" s="727"/>
      <c r="CH591" s="727"/>
      <c r="CI591" s="727"/>
      <c r="CJ591" s="727"/>
      <c r="CK591" s="727"/>
      <c r="CL591" s="727"/>
      <c r="CM591" s="727"/>
      <c r="CN591" s="727"/>
      <c r="CO591" s="727"/>
      <c r="CP591" s="727"/>
      <c r="CQ591" s="727"/>
      <c r="CR591" s="727"/>
      <c r="CS591" s="727"/>
      <c r="CT591" s="727"/>
      <c r="CU591" s="727"/>
      <c r="CV591" s="727"/>
      <c r="CW591" s="727"/>
      <c r="CX591" s="727"/>
      <c r="CY591" s="727"/>
      <c r="CZ591" s="727"/>
      <c r="DA591" s="727"/>
      <c r="DB591" s="727"/>
      <c r="DC591" s="727"/>
      <c r="DD591" s="727"/>
      <c r="DE591" s="727"/>
      <c r="DF591" s="727"/>
      <c r="DG591" s="727" t="s">
        <v>328</v>
      </c>
      <c r="DH591" s="727" t="s">
        <v>328</v>
      </c>
      <c r="DI591" s="727"/>
      <c r="DJ591" s="727"/>
      <c r="DK591" s="727"/>
      <c r="DL591" s="727"/>
      <c r="DM591" s="727"/>
      <c r="DN591" s="727"/>
      <c r="DO591" s="727"/>
      <c r="DP591" s="727"/>
      <c r="DQ591" s="727"/>
      <c r="DR591" s="727"/>
      <c r="DS591" s="727"/>
      <c r="DT591" s="727"/>
      <c r="DU591" s="727"/>
      <c r="DV591" s="727"/>
      <c r="DW591" s="727"/>
      <c r="DX591" s="727"/>
      <c r="DY591" s="727"/>
    </row>
    <row r="592" spans="1:129" s="111" customFormat="1" x14ac:dyDescent="0.2">
      <c r="A592" s="111" t="s">
        <v>2154</v>
      </c>
      <c r="B592" s="111" t="s">
        <v>2153</v>
      </c>
      <c r="C592" s="135">
        <v>0</v>
      </c>
      <c r="D592" s="137"/>
      <c r="E592" s="137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BT592" s="111" t="s">
        <v>328</v>
      </c>
      <c r="BU592" s="111" t="s">
        <v>328</v>
      </c>
      <c r="BV592" s="111" t="s">
        <v>328</v>
      </c>
      <c r="BW592" s="111" t="s">
        <v>328</v>
      </c>
      <c r="BX592" s="111" t="s">
        <v>328</v>
      </c>
      <c r="BY592" s="111" t="s">
        <v>328</v>
      </c>
      <c r="BZ592" s="111" t="s">
        <v>328</v>
      </c>
      <c r="CW592" s="727"/>
      <c r="DC592" s="111" t="s">
        <v>328</v>
      </c>
      <c r="DD592" s="111" t="s">
        <v>328</v>
      </c>
    </row>
    <row r="593" spans="1:129" s="111" customFormat="1" x14ac:dyDescent="0.2">
      <c r="A593" s="111" t="s">
        <v>1334</v>
      </c>
      <c r="B593" s="111" t="s">
        <v>1335</v>
      </c>
      <c r="C593" s="135">
        <v>0</v>
      </c>
      <c r="D593" s="137"/>
      <c r="E593" s="137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BR593" s="111" t="s">
        <v>328</v>
      </c>
      <c r="BS593" s="111" t="s">
        <v>328</v>
      </c>
      <c r="BU593" s="111" t="s">
        <v>328</v>
      </c>
      <c r="BW593" s="111" t="s">
        <v>328</v>
      </c>
      <c r="BY593" s="111" t="s">
        <v>328</v>
      </c>
      <c r="CW593" s="727"/>
      <c r="DC593" s="111" t="s">
        <v>328</v>
      </c>
      <c r="DD593" s="111" t="s">
        <v>328</v>
      </c>
    </row>
    <row r="594" spans="1:129" s="111" customFormat="1" x14ac:dyDescent="0.2">
      <c r="A594" s="260" t="s">
        <v>584</v>
      </c>
      <c r="B594" s="260" t="s">
        <v>585</v>
      </c>
      <c r="C594" s="135">
        <v>0</v>
      </c>
      <c r="D594" s="162"/>
      <c r="E594" s="162">
        <v>1</v>
      </c>
      <c r="F594" s="162"/>
      <c r="G594" s="162"/>
      <c r="H594" s="162"/>
      <c r="I594" s="162"/>
      <c r="J594" s="162"/>
      <c r="K594" s="162"/>
      <c r="L594" s="162"/>
      <c r="M594" s="162"/>
      <c r="N594" s="162"/>
      <c r="O594" s="162"/>
      <c r="P594" s="162"/>
      <c r="Q594" s="162"/>
      <c r="R594" s="162"/>
      <c r="S594" s="162"/>
      <c r="T594" s="260"/>
      <c r="U594" s="722"/>
      <c r="V594" s="722"/>
      <c r="W594" s="722"/>
      <c r="X594" s="722"/>
      <c r="Y594" s="722"/>
      <c r="Z594" s="722"/>
      <c r="AA594" s="722"/>
      <c r="AB594" s="722"/>
      <c r="AC594" s="722"/>
      <c r="AD594" s="722"/>
      <c r="AE594" s="722"/>
      <c r="AF594" s="722"/>
      <c r="AG594" s="722"/>
      <c r="AH594" s="722"/>
      <c r="AI594" s="722"/>
      <c r="AJ594" s="722"/>
      <c r="AK594" s="722"/>
      <c r="AL594" s="722"/>
      <c r="AM594" s="722"/>
      <c r="AN594" s="722"/>
      <c r="AO594" s="722"/>
      <c r="AP594" s="722"/>
      <c r="AQ594" s="722"/>
      <c r="AR594" s="722"/>
      <c r="AS594" s="722"/>
      <c r="AT594" s="722"/>
      <c r="AU594" s="722"/>
      <c r="AV594" s="722"/>
      <c r="AW594" s="722"/>
      <c r="AX594" s="722"/>
      <c r="AY594" s="722"/>
      <c r="AZ594" s="722"/>
      <c r="BA594" s="722"/>
      <c r="BB594" s="722"/>
      <c r="BC594" s="722"/>
      <c r="BD594" s="722"/>
      <c r="BE594" s="722"/>
      <c r="BF594" s="722"/>
      <c r="BG594" s="722"/>
      <c r="BH594" s="722"/>
      <c r="BI594" s="722"/>
      <c r="BJ594" s="722"/>
      <c r="BK594" s="722"/>
      <c r="BL594" s="722"/>
      <c r="BM594" s="722"/>
      <c r="BN594" s="722"/>
      <c r="BO594" s="722" t="s">
        <v>328</v>
      </c>
      <c r="BP594" s="722"/>
      <c r="BQ594" s="722" t="s">
        <v>328</v>
      </c>
      <c r="BR594" s="722" t="s">
        <v>327</v>
      </c>
      <c r="BS594" s="722"/>
      <c r="BT594" s="722" t="s">
        <v>327</v>
      </c>
      <c r="BU594" s="722" t="s">
        <v>327</v>
      </c>
      <c r="BV594" s="722" t="s">
        <v>327</v>
      </c>
      <c r="BW594" s="722" t="s">
        <v>327</v>
      </c>
      <c r="BX594" s="722"/>
      <c r="BY594" s="722"/>
      <c r="BZ594" s="722"/>
      <c r="CA594" s="722" t="s">
        <v>327</v>
      </c>
      <c r="CB594" s="722" t="s">
        <v>327</v>
      </c>
      <c r="CC594" s="722" t="s">
        <v>327</v>
      </c>
      <c r="CD594" s="722"/>
      <c r="CE594" s="722"/>
      <c r="CF594" s="722"/>
      <c r="CG594" s="722" t="s">
        <v>327</v>
      </c>
      <c r="CH594" s="722" t="s">
        <v>327</v>
      </c>
      <c r="CI594" s="722" t="s">
        <v>327</v>
      </c>
      <c r="CJ594" s="722"/>
      <c r="CK594" s="722"/>
      <c r="CL594" s="722"/>
      <c r="CM594" s="722"/>
      <c r="CN594" s="722" t="s">
        <v>327</v>
      </c>
      <c r="CO594" s="722"/>
      <c r="CP594" s="722"/>
      <c r="CQ594" s="722"/>
      <c r="CR594" s="722"/>
      <c r="CS594" s="722"/>
      <c r="CT594" s="722"/>
      <c r="CU594" s="722"/>
      <c r="CV594" s="722"/>
      <c r="CW594" s="722"/>
      <c r="CX594" s="722" t="s">
        <v>327</v>
      </c>
      <c r="CY594" s="260" t="s">
        <v>327</v>
      </c>
      <c r="CZ594" s="260" t="s">
        <v>327</v>
      </c>
      <c r="DA594" s="260" t="s">
        <v>327</v>
      </c>
      <c r="DB594" s="260" t="s">
        <v>327</v>
      </c>
      <c r="DC594" s="260" t="s">
        <v>327</v>
      </c>
      <c r="DD594" s="260" t="s">
        <v>327</v>
      </c>
      <c r="DE594" s="260" t="s">
        <v>327</v>
      </c>
      <c r="DF594" s="156" t="s">
        <v>327</v>
      </c>
      <c r="DG594" s="260" t="s">
        <v>327</v>
      </c>
      <c r="DH594" s="260" t="s">
        <v>328</v>
      </c>
      <c r="DI594" s="156" t="s">
        <v>327</v>
      </c>
      <c r="DJ594" s="156" t="s">
        <v>327</v>
      </c>
      <c r="DK594" s="156" t="s">
        <v>327</v>
      </c>
      <c r="DL594" s="156" t="s">
        <v>327</v>
      </c>
      <c r="DM594" s="156" t="s">
        <v>327</v>
      </c>
      <c r="DN594" s="156" t="s">
        <v>327</v>
      </c>
      <c r="DO594" s="156" t="s">
        <v>327</v>
      </c>
      <c r="DP594" s="725"/>
      <c r="DQ594" s="725"/>
      <c r="DR594" s="725"/>
      <c r="DS594" s="725"/>
      <c r="DT594" s="725"/>
      <c r="DU594" s="725"/>
      <c r="DV594" s="725"/>
      <c r="DW594" s="725"/>
      <c r="DX594" s="725"/>
      <c r="DY594" s="725"/>
    </row>
    <row r="595" spans="1:129" s="111" customFormat="1" x14ac:dyDescent="0.2">
      <c r="A595" s="114" t="s">
        <v>586</v>
      </c>
      <c r="B595" s="114" t="s">
        <v>587</v>
      </c>
      <c r="C595" s="135">
        <v>0</v>
      </c>
      <c r="D595" s="94"/>
      <c r="E595" s="94"/>
      <c r="F595" s="94">
        <v>1</v>
      </c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162"/>
      <c r="T595" s="114"/>
      <c r="U595" s="115"/>
      <c r="V595" s="115"/>
      <c r="W595" s="115"/>
      <c r="X595" s="115"/>
      <c r="Y595" s="115"/>
      <c r="Z595" s="115"/>
      <c r="AA595" s="115"/>
      <c r="AB595" s="115"/>
      <c r="AC595" s="115"/>
      <c r="AD595" s="115"/>
      <c r="AE595" s="115"/>
      <c r="AF595" s="115"/>
      <c r="AG595" s="115"/>
      <c r="AH595" s="115"/>
      <c r="AI595" s="115"/>
      <c r="AJ595" s="115"/>
      <c r="AK595" s="115"/>
      <c r="AL595" s="115"/>
      <c r="AM595" s="115"/>
      <c r="AN595" s="115"/>
      <c r="AO595" s="115"/>
      <c r="AP595" s="115"/>
      <c r="AQ595" s="115"/>
      <c r="AR595" s="115"/>
      <c r="AS595" s="115"/>
      <c r="AT595" s="115"/>
      <c r="AU595" s="115"/>
      <c r="AV595" s="115"/>
      <c r="AW595" s="115"/>
      <c r="AX595" s="115"/>
      <c r="AY595" s="115"/>
      <c r="AZ595" s="115"/>
      <c r="BA595" s="115"/>
      <c r="BB595" s="115"/>
      <c r="BC595" s="115"/>
      <c r="BD595" s="115" t="s">
        <v>328</v>
      </c>
      <c r="BE595" s="115"/>
      <c r="BF595" s="115"/>
      <c r="BG595" s="115"/>
      <c r="BH595" s="115"/>
      <c r="BI595" s="115"/>
      <c r="BJ595" s="115"/>
      <c r="BK595" s="115"/>
      <c r="BL595" s="115"/>
      <c r="BM595" s="115"/>
      <c r="BN595" s="115"/>
      <c r="BO595" s="115"/>
      <c r="BP595" s="115"/>
      <c r="BQ595" s="115"/>
      <c r="BR595" s="115" t="s">
        <v>327</v>
      </c>
      <c r="BS595" s="115"/>
      <c r="BT595" s="115" t="s">
        <v>328</v>
      </c>
      <c r="BU595" s="115" t="s">
        <v>327</v>
      </c>
      <c r="BV595" s="115" t="s">
        <v>328</v>
      </c>
      <c r="BW595" s="115" t="s">
        <v>327</v>
      </c>
      <c r="BX595" s="115"/>
      <c r="BY595" s="115"/>
      <c r="BZ595" s="115"/>
      <c r="CA595" s="115" t="s">
        <v>327</v>
      </c>
      <c r="CB595" s="115" t="s">
        <v>327</v>
      </c>
      <c r="CC595" s="115" t="s">
        <v>327</v>
      </c>
      <c r="CD595" s="115"/>
      <c r="CE595" s="115"/>
      <c r="CF595" s="115"/>
      <c r="CG595" s="115" t="s">
        <v>327</v>
      </c>
      <c r="CH595" s="115" t="s">
        <v>327</v>
      </c>
      <c r="CI595" s="115" t="s">
        <v>327</v>
      </c>
      <c r="CJ595" s="115"/>
      <c r="CK595" s="115"/>
      <c r="CL595" s="115"/>
      <c r="CM595" s="115"/>
      <c r="CN595" s="115" t="s">
        <v>327</v>
      </c>
      <c r="CO595" s="115"/>
      <c r="CP595" s="115"/>
      <c r="CQ595" s="115"/>
      <c r="CR595" s="115"/>
      <c r="CS595" s="115"/>
      <c r="CT595" s="115"/>
      <c r="CU595" s="115"/>
      <c r="CV595" s="115"/>
      <c r="CW595" s="722"/>
      <c r="CX595" s="115" t="s">
        <v>327</v>
      </c>
      <c r="CY595" s="114" t="s">
        <v>327</v>
      </c>
      <c r="CZ595" s="114" t="s">
        <v>327</v>
      </c>
      <c r="DA595" s="114" t="s">
        <v>327</v>
      </c>
      <c r="DB595" s="114" t="s">
        <v>327</v>
      </c>
      <c r="DC595" s="114" t="s">
        <v>328</v>
      </c>
      <c r="DD595" s="114" t="s">
        <v>327</v>
      </c>
      <c r="DE595" s="114" t="s">
        <v>327</v>
      </c>
      <c r="DF595" s="118" t="s">
        <v>328</v>
      </c>
      <c r="DG595" s="114" t="s">
        <v>327</v>
      </c>
      <c r="DH595" s="114" t="s">
        <v>327</v>
      </c>
      <c r="DI595" s="118" t="s">
        <v>327</v>
      </c>
      <c r="DJ595" s="118" t="s">
        <v>327</v>
      </c>
      <c r="DK595" s="118" t="s">
        <v>327</v>
      </c>
      <c r="DL595" s="118" t="s">
        <v>327</v>
      </c>
      <c r="DM595" s="118" t="s">
        <v>327</v>
      </c>
      <c r="DN595" s="118" t="s">
        <v>327</v>
      </c>
      <c r="DO595" s="118" t="s">
        <v>327</v>
      </c>
      <c r="DP595" s="110"/>
      <c r="DQ595" s="110"/>
      <c r="DR595" s="110"/>
      <c r="DS595" s="110"/>
      <c r="DT595" s="110"/>
      <c r="DU595" s="110"/>
      <c r="DV595" s="110"/>
      <c r="DW595" s="110"/>
      <c r="DX595" s="110"/>
      <c r="DY595" s="110"/>
    </row>
    <row r="596" spans="1:129" s="111" customFormat="1" x14ac:dyDescent="0.2">
      <c r="A596" s="727" t="s">
        <v>1697</v>
      </c>
      <c r="B596" s="727" t="s">
        <v>1696</v>
      </c>
      <c r="C596" s="135">
        <v>0</v>
      </c>
      <c r="D596" s="137"/>
      <c r="E596" s="137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727"/>
      <c r="U596" s="727"/>
      <c r="V596" s="727"/>
      <c r="W596" s="727"/>
      <c r="X596" s="727"/>
      <c r="Y596" s="727"/>
      <c r="Z596" s="727"/>
      <c r="AA596" s="727"/>
      <c r="AB596" s="727"/>
      <c r="AC596" s="727"/>
      <c r="AD596" s="727"/>
      <c r="AE596" s="727"/>
      <c r="AF596" s="727"/>
      <c r="AG596" s="727"/>
      <c r="AH596" s="727"/>
      <c r="AI596" s="727"/>
      <c r="AJ596" s="727"/>
      <c r="AK596" s="727"/>
      <c r="AL596" s="727"/>
      <c r="AM596" s="727"/>
      <c r="AN596" s="727"/>
      <c r="AO596" s="727"/>
      <c r="AP596" s="727"/>
      <c r="AQ596" s="727"/>
      <c r="AR596" s="727"/>
      <c r="AS596" s="727"/>
      <c r="AT596" s="727"/>
      <c r="AU596" s="727"/>
      <c r="AV596" s="727"/>
      <c r="AW596" s="727"/>
      <c r="AX596" s="727"/>
      <c r="AY596" s="727"/>
      <c r="AZ596" s="727"/>
      <c r="BA596" s="727"/>
      <c r="BB596" s="727"/>
      <c r="BC596" s="727"/>
      <c r="BD596" s="727"/>
      <c r="BE596" s="727"/>
      <c r="BF596" s="727"/>
      <c r="BG596" s="727"/>
      <c r="BH596" s="727"/>
      <c r="BI596" s="727"/>
      <c r="BJ596" s="727"/>
      <c r="BK596" s="727"/>
      <c r="BL596" s="727"/>
      <c r="BM596" s="727"/>
      <c r="BN596" s="727"/>
      <c r="BO596" s="727"/>
      <c r="BP596" s="727"/>
      <c r="BQ596" s="727"/>
      <c r="BR596" s="727" t="s">
        <v>328</v>
      </c>
      <c r="BS596" s="727"/>
      <c r="BT596" s="727"/>
      <c r="BU596" s="727" t="s">
        <v>328</v>
      </c>
      <c r="BV596" s="727"/>
      <c r="BW596" s="727" t="s">
        <v>328</v>
      </c>
      <c r="BX596" s="727"/>
      <c r="BY596" s="727"/>
      <c r="BZ596" s="727"/>
      <c r="CA596" s="727"/>
      <c r="CB596" s="727"/>
      <c r="CC596" s="727"/>
      <c r="CD596" s="727"/>
      <c r="CE596" s="727"/>
      <c r="CF596" s="727"/>
      <c r="CG596" s="727"/>
      <c r="CH596" s="727"/>
      <c r="CI596" s="727"/>
      <c r="CJ596" s="727"/>
      <c r="CK596" s="727"/>
      <c r="CL596" s="727"/>
      <c r="CM596" s="727"/>
      <c r="CN596" s="727"/>
      <c r="CO596" s="727"/>
      <c r="CP596" s="727"/>
      <c r="CQ596" s="727" t="s">
        <v>328</v>
      </c>
      <c r="CR596" s="727" t="s">
        <v>328</v>
      </c>
      <c r="CS596" s="727" t="s">
        <v>328</v>
      </c>
      <c r="CT596" s="727"/>
      <c r="CU596" s="727"/>
      <c r="CV596" s="727"/>
      <c r="CW596" s="727"/>
      <c r="CX596" s="727"/>
      <c r="CY596" s="727"/>
      <c r="CZ596" s="727"/>
      <c r="DA596" s="727"/>
      <c r="DB596" s="727"/>
      <c r="DC596" s="727" t="s">
        <v>328</v>
      </c>
      <c r="DD596" s="727" t="s">
        <v>328</v>
      </c>
      <c r="DE596" s="727" t="s">
        <v>328</v>
      </c>
      <c r="DF596" s="727"/>
      <c r="DG596" s="727"/>
      <c r="DH596" s="727"/>
      <c r="DI596" s="727"/>
      <c r="DJ596" s="727"/>
      <c r="DK596" s="727"/>
      <c r="DL596" s="727"/>
      <c r="DM596" s="727"/>
      <c r="DN596" s="727"/>
      <c r="DO596" s="727"/>
      <c r="DP596" s="727"/>
      <c r="DQ596" s="727"/>
      <c r="DR596" s="727"/>
      <c r="DS596" s="727"/>
      <c r="DT596" s="727"/>
      <c r="DU596" s="727"/>
      <c r="DV596" s="727"/>
      <c r="DW596" s="727"/>
      <c r="DX596" s="727"/>
      <c r="DY596" s="727"/>
    </row>
    <row r="597" spans="1:129" s="111" customFormat="1" x14ac:dyDescent="0.2">
      <c r="A597" s="111" t="s">
        <v>1336</v>
      </c>
      <c r="B597" s="111" t="s">
        <v>1337</v>
      </c>
      <c r="C597" s="135">
        <v>0</v>
      </c>
      <c r="D597" s="137"/>
      <c r="E597" s="137">
        <v>1</v>
      </c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BD597" s="111" t="s">
        <v>328</v>
      </c>
      <c r="BT597" s="111" t="s">
        <v>328</v>
      </c>
      <c r="BV597" s="111" t="s">
        <v>328</v>
      </c>
      <c r="BX597" s="111" t="s">
        <v>328</v>
      </c>
      <c r="CW597" s="727"/>
      <c r="DC597" s="111" t="s">
        <v>328</v>
      </c>
      <c r="DD597" s="111" t="s">
        <v>328</v>
      </c>
      <c r="DF597" s="111" t="s">
        <v>328</v>
      </c>
    </row>
    <row r="598" spans="1:129" s="111" customFormat="1" x14ac:dyDescent="0.2">
      <c r="A598" s="260" t="s">
        <v>588</v>
      </c>
      <c r="B598" s="260" t="s">
        <v>589</v>
      </c>
      <c r="C598" s="135">
        <v>0</v>
      </c>
      <c r="D598" s="162"/>
      <c r="E598" s="162"/>
      <c r="F598" s="162"/>
      <c r="G598" s="162"/>
      <c r="H598" s="162"/>
      <c r="I598" s="162"/>
      <c r="J598" s="162"/>
      <c r="K598" s="162"/>
      <c r="L598" s="162"/>
      <c r="M598" s="162"/>
      <c r="N598" s="162"/>
      <c r="O598" s="162"/>
      <c r="P598" s="162"/>
      <c r="Q598" s="162"/>
      <c r="R598" s="162"/>
      <c r="S598" s="162"/>
      <c r="T598" s="260"/>
      <c r="U598" s="722"/>
      <c r="V598" s="722"/>
      <c r="W598" s="722"/>
      <c r="X598" s="722"/>
      <c r="Y598" s="722"/>
      <c r="Z598" s="722"/>
      <c r="AA598" s="722"/>
      <c r="AB598" s="722"/>
      <c r="AC598" s="722"/>
      <c r="AD598" s="722"/>
      <c r="AE598" s="722"/>
      <c r="AF598" s="722"/>
      <c r="AG598" s="722"/>
      <c r="AH598" s="722"/>
      <c r="AI598" s="722"/>
      <c r="AJ598" s="722"/>
      <c r="AK598" s="722"/>
      <c r="AL598" s="722"/>
      <c r="AM598" s="722"/>
      <c r="AN598" s="722"/>
      <c r="AO598" s="722"/>
      <c r="AP598" s="722"/>
      <c r="AQ598" s="722"/>
      <c r="AR598" s="722"/>
      <c r="AS598" s="722"/>
      <c r="AT598" s="722"/>
      <c r="AU598" s="722"/>
      <c r="AV598" s="722"/>
      <c r="AW598" s="722"/>
      <c r="AX598" s="722"/>
      <c r="AY598" s="722"/>
      <c r="AZ598" s="722"/>
      <c r="BA598" s="722"/>
      <c r="BB598" s="722"/>
      <c r="BC598" s="722"/>
      <c r="BD598" s="722"/>
      <c r="BE598" s="722"/>
      <c r="BF598" s="722"/>
      <c r="BG598" s="722"/>
      <c r="BH598" s="722"/>
      <c r="BI598" s="722"/>
      <c r="BJ598" s="722"/>
      <c r="BK598" s="722"/>
      <c r="BL598" s="722"/>
      <c r="BM598" s="722"/>
      <c r="BN598" s="722"/>
      <c r="BO598" s="722"/>
      <c r="BP598" s="722"/>
      <c r="BQ598" s="722"/>
      <c r="BR598" s="722" t="s">
        <v>327</v>
      </c>
      <c r="BS598" s="722"/>
      <c r="BT598" s="722" t="s">
        <v>328</v>
      </c>
      <c r="BU598" s="722" t="s">
        <v>328</v>
      </c>
      <c r="BV598" s="722" t="s">
        <v>328</v>
      </c>
      <c r="BW598" s="722" t="s">
        <v>327</v>
      </c>
      <c r="BX598" s="722"/>
      <c r="BY598" s="722"/>
      <c r="BZ598" s="722"/>
      <c r="CA598" s="722" t="s">
        <v>327</v>
      </c>
      <c r="CB598" s="722" t="s">
        <v>327</v>
      </c>
      <c r="CC598" s="722" t="s">
        <v>327</v>
      </c>
      <c r="CD598" s="722"/>
      <c r="CE598" s="722"/>
      <c r="CF598" s="722"/>
      <c r="CG598" s="722" t="s">
        <v>327</v>
      </c>
      <c r="CH598" s="722" t="s">
        <v>327</v>
      </c>
      <c r="CI598" s="722" t="s">
        <v>327</v>
      </c>
      <c r="CJ598" s="722"/>
      <c r="CK598" s="722"/>
      <c r="CL598" s="722"/>
      <c r="CM598" s="722"/>
      <c r="CN598" s="722" t="s">
        <v>327</v>
      </c>
      <c r="CO598" s="722"/>
      <c r="CP598" s="722"/>
      <c r="CQ598" s="722"/>
      <c r="CR598" s="722"/>
      <c r="CS598" s="722"/>
      <c r="CT598" s="722"/>
      <c r="CU598" s="722"/>
      <c r="CV598" s="722"/>
      <c r="CW598" s="722"/>
      <c r="CX598" s="722" t="s">
        <v>327</v>
      </c>
      <c r="CY598" s="260" t="s">
        <v>327</v>
      </c>
      <c r="CZ598" s="260" t="s">
        <v>327</v>
      </c>
      <c r="DA598" s="260" t="s">
        <v>327</v>
      </c>
      <c r="DB598" s="260" t="s">
        <v>327</v>
      </c>
      <c r="DC598" s="260" t="s">
        <v>328</v>
      </c>
      <c r="DD598" s="260" t="s">
        <v>327</v>
      </c>
      <c r="DE598" s="260" t="s">
        <v>327</v>
      </c>
      <c r="DF598" s="156" t="s">
        <v>327</v>
      </c>
      <c r="DG598" s="260" t="s">
        <v>327</v>
      </c>
      <c r="DH598" s="260" t="s">
        <v>327</v>
      </c>
      <c r="DI598" s="156" t="s">
        <v>327</v>
      </c>
      <c r="DJ598" s="156" t="s">
        <v>327</v>
      </c>
      <c r="DK598" s="156" t="s">
        <v>327</v>
      </c>
      <c r="DL598" s="156" t="s">
        <v>327</v>
      </c>
      <c r="DM598" s="156" t="s">
        <v>327</v>
      </c>
      <c r="DN598" s="156" t="s">
        <v>327</v>
      </c>
      <c r="DO598" s="156" t="s">
        <v>327</v>
      </c>
      <c r="DP598" s="725"/>
      <c r="DQ598" s="725"/>
      <c r="DR598" s="725"/>
      <c r="DS598" s="725"/>
      <c r="DT598" s="725"/>
      <c r="DU598" s="725"/>
      <c r="DV598" s="725"/>
      <c r="DW598" s="725"/>
      <c r="DX598" s="725"/>
      <c r="DY598" s="725"/>
    </row>
    <row r="599" spans="1:129" s="110" customFormat="1" x14ac:dyDescent="0.2">
      <c r="A599" s="727" t="s">
        <v>2322</v>
      </c>
      <c r="B599" s="727" t="s">
        <v>852</v>
      </c>
      <c r="C599" s="135">
        <v>0</v>
      </c>
      <c r="D599" s="138"/>
      <c r="E599" s="138"/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725"/>
      <c r="U599" s="725"/>
      <c r="V599" s="725"/>
      <c r="W599" s="725"/>
      <c r="X599" s="725"/>
      <c r="Y599" s="725"/>
      <c r="Z599" s="725"/>
      <c r="AA599" s="725"/>
      <c r="AB599" s="725"/>
      <c r="AC599" s="725"/>
      <c r="AD599" s="725"/>
      <c r="AE599" s="725"/>
      <c r="AF599" s="725"/>
      <c r="AG599" s="725"/>
      <c r="AH599" s="725"/>
      <c r="AI599" s="725"/>
      <c r="AJ599" s="725" t="s">
        <v>328</v>
      </c>
      <c r="AK599" s="725" t="s">
        <v>328</v>
      </c>
      <c r="AL599" s="725"/>
      <c r="AM599" s="725"/>
      <c r="AN599" s="725"/>
      <c r="AO599" s="725"/>
      <c r="AP599" s="725"/>
      <c r="AQ599" s="725" t="s">
        <v>328</v>
      </c>
      <c r="AR599" s="725"/>
      <c r="AS599" s="725" t="s">
        <v>328</v>
      </c>
      <c r="AT599" s="725" t="s">
        <v>328</v>
      </c>
      <c r="AU599" s="725"/>
      <c r="AV599" s="725"/>
      <c r="AW599" s="725"/>
      <c r="AX599" s="725"/>
      <c r="AY599" s="725"/>
      <c r="AZ599" s="725"/>
      <c r="BA599" s="725"/>
      <c r="BB599" s="725"/>
      <c r="BC599" s="725"/>
      <c r="BD599" s="725"/>
      <c r="BE599" s="725"/>
      <c r="BF599" s="725"/>
      <c r="BG599" s="725"/>
      <c r="BH599" s="725"/>
      <c r="BI599" s="725" t="s">
        <v>328</v>
      </c>
      <c r="BJ599" s="725"/>
      <c r="BK599" s="725"/>
      <c r="BL599" s="725"/>
      <c r="BM599" s="725"/>
      <c r="BN599" s="725"/>
      <c r="BO599" s="725"/>
      <c r="BP599" s="725"/>
      <c r="BQ599" s="725"/>
      <c r="BR599" s="725"/>
      <c r="BS599" s="725"/>
      <c r="BT599" s="725"/>
      <c r="BU599" s="725"/>
      <c r="BV599" s="725"/>
      <c r="BW599" s="725"/>
      <c r="BX599" s="725"/>
      <c r="BY599" s="725"/>
      <c r="BZ599" s="725"/>
      <c r="CA599" s="725"/>
      <c r="CB599" s="725"/>
      <c r="CC599" s="725"/>
      <c r="CD599" s="725"/>
      <c r="CE599" s="725"/>
      <c r="CF599" s="725"/>
      <c r="CG599" s="725"/>
      <c r="CH599" s="725"/>
      <c r="CI599" s="725"/>
      <c r="CJ599" s="725"/>
      <c r="CK599" s="725"/>
      <c r="CL599" s="725"/>
      <c r="CM599" s="725"/>
      <c r="CN599" s="725"/>
      <c r="CO599" s="725"/>
      <c r="CP599" s="725"/>
      <c r="CQ599" s="725"/>
      <c r="CR599" s="725"/>
      <c r="CS599" s="725"/>
      <c r="CT599" s="725"/>
      <c r="CU599" s="725"/>
      <c r="CV599" s="725"/>
      <c r="CW599" s="725"/>
      <c r="CX599" s="725"/>
      <c r="CY599" s="725"/>
      <c r="CZ599" s="725"/>
      <c r="DA599" s="725"/>
      <c r="DB599" s="725"/>
      <c r="DC599" s="725"/>
      <c r="DD599" s="725"/>
      <c r="DE599" s="725"/>
      <c r="DF599" s="725"/>
      <c r="DG599" s="725"/>
      <c r="DH599" s="725"/>
      <c r="DI599" s="725"/>
      <c r="DJ599" s="725"/>
      <c r="DK599" s="725" t="s">
        <v>328</v>
      </c>
      <c r="DL599" s="725" t="s">
        <v>328</v>
      </c>
      <c r="DM599" s="725" t="s">
        <v>328</v>
      </c>
      <c r="DN599" s="725"/>
      <c r="DO599" s="725"/>
    </row>
    <row r="600" spans="1:129" s="111" customFormat="1" x14ac:dyDescent="0.2">
      <c r="A600" s="111" t="s">
        <v>2323</v>
      </c>
      <c r="B600" s="111" t="s">
        <v>853</v>
      </c>
      <c r="C600" s="135">
        <v>0</v>
      </c>
      <c r="D600" s="138"/>
      <c r="E600" s="138"/>
      <c r="F600" s="138"/>
      <c r="G600" s="138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10"/>
      <c r="U600" s="110"/>
      <c r="V600" s="110"/>
      <c r="W600" s="110"/>
      <c r="X600" s="110"/>
      <c r="Y600" s="110"/>
      <c r="Z600" s="110"/>
      <c r="AA600" s="110"/>
      <c r="AB600" s="110"/>
      <c r="AC600" s="110"/>
      <c r="AD600" s="110"/>
      <c r="AE600" s="110"/>
      <c r="AF600" s="110"/>
      <c r="AG600" s="110"/>
      <c r="AH600" s="110"/>
      <c r="AI600" s="110"/>
      <c r="AJ600" s="110" t="s">
        <v>328</v>
      </c>
      <c r="AK600" s="110" t="s">
        <v>328</v>
      </c>
      <c r="AL600" s="110" t="s">
        <v>328</v>
      </c>
      <c r="AM600" s="110"/>
      <c r="AN600" s="110"/>
      <c r="AO600" s="110"/>
      <c r="AP600" s="110"/>
      <c r="AQ600" s="110" t="s">
        <v>328</v>
      </c>
      <c r="AR600" s="110" t="s">
        <v>328</v>
      </c>
      <c r="AS600" s="110"/>
      <c r="AT600" s="110"/>
      <c r="AU600" s="110"/>
      <c r="AV600" s="110"/>
      <c r="AW600" s="110"/>
      <c r="AX600" s="110"/>
      <c r="AY600" s="110"/>
      <c r="AZ600" s="110"/>
      <c r="BA600" s="110"/>
      <c r="BB600" s="110"/>
      <c r="BC600" s="110"/>
      <c r="BD600" s="110"/>
      <c r="BE600" s="110"/>
      <c r="BF600" s="110"/>
      <c r="BG600" s="110"/>
      <c r="BH600" s="110"/>
      <c r="BI600" s="110"/>
      <c r="BJ600" s="110"/>
      <c r="BK600" s="110"/>
      <c r="BL600" s="110"/>
      <c r="BM600" s="110"/>
      <c r="BN600" s="110"/>
      <c r="BO600" s="110"/>
      <c r="BP600" s="110"/>
      <c r="BQ600" s="110"/>
      <c r="BR600" s="110"/>
      <c r="BS600" s="110"/>
      <c r="BT600" s="110"/>
      <c r="BU600" s="110"/>
      <c r="BV600" s="110"/>
      <c r="BW600" s="110"/>
      <c r="BX600" s="110"/>
      <c r="BY600" s="110"/>
      <c r="BZ600" s="110"/>
      <c r="CA600" s="110"/>
      <c r="CB600" s="110"/>
      <c r="CC600" s="110"/>
      <c r="CD600" s="110"/>
      <c r="CE600" s="110"/>
      <c r="CF600" s="110"/>
      <c r="CG600" s="110"/>
      <c r="CH600" s="110"/>
      <c r="CI600" s="110"/>
      <c r="CJ600" s="110"/>
      <c r="CK600" s="110"/>
      <c r="CL600" s="110"/>
      <c r="CM600" s="110"/>
      <c r="CN600" s="110"/>
      <c r="CO600" s="110"/>
      <c r="CP600" s="110"/>
      <c r="CQ600" s="110"/>
      <c r="CR600" s="110"/>
      <c r="CS600" s="110"/>
      <c r="CT600" s="110"/>
      <c r="CU600" s="110"/>
      <c r="CV600" s="110"/>
      <c r="CW600" s="725"/>
      <c r="CX600" s="110"/>
      <c r="CY600" s="110"/>
      <c r="CZ600" s="110"/>
      <c r="DA600" s="110"/>
      <c r="DB600" s="110"/>
      <c r="DC600" s="110"/>
      <c r="DD600" s="110"/>
      <c r="DE600" s="110"/>
      <c r="DF600" s="110"/>
      <c r="DG600" s="110"/>
      <c r="DH600" s="110"/>
      <c r="DI600" s="110"/>
      <c r="DJ600" s="110"/>
      <c r="DK600" s="110"/>
      <c r="DL600" s="110" t="s">
        <v>328</v>
      </c>
      <c r="DM600" s="110" t="s">
        <v>328</v>
      </c>
      <c r="DN600" s="110"/>
      <c r="DO600" s="110"/>
      <c r="DP600" s="110"/>
      <c r="DQ600" s="110"/>
      <c r="DR600" s="110"/>
      <c r="DS600" s="110"/>
      <c r="DT600" s="110"/>
      <c r="DU600" s="110"/>
      <c r="DV600" s="110"/>
      <c r="DW600" s="110"/>
      <c r="DX600" s="110"/>
      <c r="DY600" s="110"/>
    </row>
    <row r="601" spans="1:129" s="111" customFormat="1" x14ac:dyDescent="0.2">
      <c r="A601" s="111" t="s">
        <v>1338</v>
      </c>
      <c r="B601" s="111" t="s">
        <v>1339</v>
      </c>
      <c r="C601" s="135">
        <v>0</v>
      </c>
      <c r="D601" s="137"/>
      <c r="E601" s="137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727"/>
      <c r="U601" s="727"/>
      <c r="V601" s="727"/>
      <c r="W601" s="727"/>
      <c r="X601" s="727"/>
      <c r="Y601" s="727"/>
      <c r="Z601" s="727"/>
      <c r="AA601" s="727"/>
      <c r="AB601" s="727"/>
      <c r="AC601" s="727"/>
      <c r="AD601" s="727"/>
      <c r="AE601" s="727"/>
      <c r="AF601" s="727"/>
      <c r="AG601" s="727"/>
      <c r="AH601" s="727"/>
      <c r="AI601" s="727"/>
      <c r="AJ601" s="727"/>
      <c r="AK601" s="727"/>
      <c r="AL601" s="727"/>
      <c r="AM601" s="727"/>
      <c r="AN601" s="727"/>
      <c r="AO601" s="727"/>
      <c r="AP601" s="727"/>
      <c r="AQ601" s="727"/>
      <c r="AR601" s="727"/>
      <c r="AS601" s="727"/>
      <c r="AT601" s="727"/>
      <c r="AU601" s="727"/>
      <c r="AV601" s="727"/>
      <c r="AW601" s="727"/>
      <c r="AX601" s="727"/>
      <c r="AY601" s="727"/>
      <c r="AZ601" s="727"/>
      <c r="BA601" s="727"/>
      <c r="BB601" s="727"/>
      <c r="BC601" s="727"/>
      <c r="BD601" s="727"/>
      <c r="BE601" s="727"/>
      <c r="BF601" s="727"/>
      <c r="BG601" s="727"/>
      <c r="BH601" s="727"/>
      <c r="BI601" s="727"/>
      <c r="BJ601" s="727"/>
      <c r="BK601" s="727"/>
      <c r="BL601" s="727"/>
      <c r="BM601" s="727"/>
      <c r="BN601" s="727"/>
      <c r="BO601" s="727"/>
      <c r="BP601" s="727"/>
      <c r="BQ601" s="727"/>
      <c r="BR601" s="727"/>
      <c r="BS601" s="727"/>
      <c r="BT601" s="727"/>
      <c r="BU601" s="727"/>
      <c r="BV601" s="727"/>
      <c r="BW601" s="727" t="s">
        <v>328</v>
      </c>
      <c r="BX601" s="727"/>
      <c r="BY601" s="727"/>
      <c r="BZ601" s="727" t="s">
        <v>328</v>
      </c>
      <c r="CA601" s="727"/>
      <c r="CB601" s="727"/>
      <c r="CC601" s="727"/>
      <c r="CD601" s="727"/>
      <c r="CE601" s="727" t="s">
        <v>328</v>
      </c>
      <c r="CF601" s="727"/>
      <c r="CG601" s="727"/>
      <c r="CH601" s="727"/>
      <c r="CI601" s="727"/>
      <c r="CJ601" s="727" t="s">
        <v>328</v>
      </c>
      <c r="CK601" s="727"/>
      <c r="CL601" s="727"/>
      <c r="CM601" s="727"/>
      <c r="CN601" s="727"/>
      <c r="CO601" s="727" t="s">
        <v>328</v>
      </c>
      <c r="CP601" s="727"/>
      <c r="CQ601" s="727"/>
      <c r="CR601" s="727"/>
      <c r="CS601" s="727"/>
      <c r="CT601" s="727"/>
      <c r="CU601" s="727"/>
      <c r="CV601" s="727"/>
      <c r="CW601" s="727"/>
      <c r="CX601" s="727"/>
      <c r="CY601" s="727"/>
      <c r="CZ601" s="727" t="s">
        <v>328</v>
      </c>
      <c r="DA601" s="727" t="s">
        <v>328</v>
      </c>
      <c r="DB601" s="727" t="s">
        <v>328</v>
      </c>
      <c r="DC601" s="727"/>
      <c r="DD601" s="727" t="s">
        <v>328</v>
      </c>
      <c r="DE601" s="727"/>
      <c r="DF601" s="727"/>
      <c r="DG601" s="727"/>
      <c r="DH601" s="727"/>
      <c r="DI601" s="727"/>
      <c r="DJ601" s="727"/>
      <c r="DK601" s="727"/>
      <c r="DL601" s="727"/>
      <c r="DM601" s="727"/>
      <c r="DN601" s="727"/>
      <c r="DO601" s="727"/>
      <c r="DP601" s="727"/>
      <c r="DQ601" s="727"/>
      <c r="DR601" s="727"/>
      <c r="DS601" s="727"/>
      <c r="DT601" s="727"/>
      <c r="DU601" s="727"/>
      <c r="DV601" s="727"/>
      <c r="DW601" s="727"/>
      <c r="DX601" s="727"/>
      <c r="DY601" s="727"/>
    </row>
    <row r="602" spans="1:129" s="111" customFormat="1" ht="15" x14ac:dyDescent="0.25">
      <c r="A602" s="111" t="s">
        <v>2324</v>
      </c>
      <c r="B602" s="111" t="s">
        <v>1500</v>
      </c>
      <c r="C602" s="135">
        <v>0</v>
      </c>
      <c r="D602" s="138"/>
      <c r="E602" s="138"/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725"/>
      <c r="U602" s="725"/>
      <c r="V602" s="725"/>
      <c r="W602" s="725"/>
      <c r="X602" s="725"/>
      <c r="Y602" s="725"/>
      <c r="Z602" s="725"/>
      <c r="AA602" s="725"/>
      <c r="AB602" s="725"/>
      <c r="AC602" s="725"/>
      <c r="AD602" s="725"/>
      <c r="AE602" s="725"/>
      <c r="AF602" s="725"/>
      <c r="AG602" s="725"/>
      <c r="AH602" s="725"/>
      <c r="AI602" s="725"/>
      <c r="AJ602" s="725"/>
      <c r="AK602" s="725"/>
      <c r="AL602" s="725"/>
      <c r="AM602" s="725"/>
      <c r="AN602" s="725"/>
      <c r="AO602" s="725"/>
      <c r="AP602" s="725"/>
      <c r="AQ602" s="725"/>
      <c r="AR602" s="725"/>
      <c r="AS602" s="725"/>
      <c r="AT602" s="725"/>
      <c r="AU602" s="725"/>
      <c r="AV602" s="725"/>
      <c r="AW602" s="725"/>
      <c r="AX602" s="725"/>
      <c r="AY602" s="725"/>
      <c r="AZ602" s="725"/>
      <c r="BA602" s="725"/>
      <c r="BB602" s="725"/>
      <c r="BC602" s="725"/>
      <c r="BD602" s="725"/>
      <c r="BE602" s="725"/>
      <c r="BF602" s="725"/>
      <c r="BG602" s="725"/>
      <c r="BH602" s="725"/>
      <c r="BI602" s="725"/>
      <c r="BJ602" s="725"/>
      <c r="BK602" s="725"/>
      <c r="BL602" s="725"/>
      <c r="BM602" s="725"/>
      <c r="BN602" s="725"/>
      <c r="BO602" s="725"/>
      <c r="BP602" s="725"/>
      <c r="BQ602" s="725"/>
      <c r="BR602" s="725"/>
      <c r="BS602" s="725"/>
      <c r="BT602" s="725"/>
      <c r="BU602" s="725"/>
      <c r="BV602" s="725"/>
      <c r="BW602" s="725"/>
      <c r="BX602" s="725"/>
      <c r="BY602" s="725"/>
      <c r="BZ602" s="725"/>
      <c r="CA602" s="722" t="s">
        <v>327</v>
      </c>
      <c r="CB602" s="722" t="s">
        <v>327</v>
      </c>
      <c r="CC602" s="722" t="s">
        <v>328</v>
      </c>
      <c r="CD602" s="722"/>
      <c r="CE602" s="722"/>
      <c r="CF602" s="722"/>
      <c r="CG602" s="722" t="s">
        <v>328</v>
      </c>
      <c r="CH602" s="722" t="s">
        <v>328</v>
      </c>
      <c r="CI602" s="722" t="s">
        <v>328</v>
      </c>
      <c r="CJ602" s="722"/>
      <c r="CK602" s="722"/>
      <c r="CL602" s="722"/>
      <c r="CM602" s="722"/>
      <c r="CN602" s="722" t="s">
        <v>328</v>
      </c>
      <c r="CO602" s="722"/>
      <c r="CP602" s="722"/>
      <c r="CQ602" s="722"/>
      <c r="CR602" s="722"/>
      <c r="CS602" s="722"/>
      <c r="CT602" s="722"/>
      <c r="CU602" s="722"/>
      <c r="CV602" s="722"/>
      <c r="CW602" s="722"/>
      <c r="CX602" s="722"/>
      <c r="CY602" s="722"/>
      <c r="CZ602" s="260" t="s">
        <v>328</v>
      </c>
      <c r="DA602" s="260" t="s">
        <v>328</v>
      </c>
      <c r="DB602" s="260" t="s">
        <v>328</v>
      </c>
      <c r="DC602" s="260"/>
      <c r="DD602" s="260"/>
      <c r="DE602" s="260"/>
      <c r="DF602" s="260"/>
      <c r="DG602" s="156"/>
      <c r="DH602" s="260"/>
      <c r="DI602" s="260"/>
      <c r="DJ602" s="156"/>
      <c r="DK602" s="156"/>
      <c r="DL602" s="156"/>
      <c r="DM602" s="156"/>
      <c r="DN602" s="156"/>
      <c r="DO602" s="156"/>
      <c r="DP602" s="156"/>
      <c r="DQ602" s="157"/>
      <c r="DR602" s="725"/>
      <c r="DS602" s="725"/>
      <c r="DT602" s="725"/>
      <c r="DU602" s="725"/>
      <c r="DV602" s="725"/>
      <c r="DW602" s="725"/>
      <c r="DX602" s="725"/>
      <c r="DY602" s="725"/>
    </row>
    <row r="603" spans="1:129" s="111" customFormat="1" x14ac:dyDescent="0.2">
      <c r="A603" s="111" t="s">
        <v>1570</v>
      </c>
      <c r="B603" s="111" t="s">
        <v>1569</v>
      </c>
      <c r="C603" s="135">
        <v>0</v>
      </c>
      <c r="D603" s="137"/>
      <c r="E603" s="137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727"/>
      <c r="U603" s="727"/>
      <c r="V603" s="727"/>
      <c r="W603" s="727"/>
      <c r="X603" s="727"/>
      <c r="Y603" s="727"/>
      <c r="Z603" s="727"/>
      <c r="AA603" s="727"/>
      <c r="AB603" s="727"/>
      <c r="AC603" s="727"/>
      <c r="AD603" s="727"/>
      <c r="AE603" s="727"/>
      <c r="AF603" s="727"/>
      <c r="AG603" s="727"/>
      <c r="AH603" s="727"/>
      <c r="AI603" s="727"/>
      <c r="AJ603" s="727"/>
      <c r="AK603" s="727"/>
      <c r="AL603" s="727"/>
      <c r="AM603" s="727"/>
      <c r="AN603" s="727"/>
      <c r="AO603" s="727"/>
      <c r="AP603" s="727"/>
      <c r="AQ603" s="727"/>
      <c r="AR603" s="727"/>
      <c r="AS603" s="727"/>
      <c r="AT603" s="727"/>
      <c r="AU603" s="727"/>
      <c r="AV603" s="727"/>
      <c r="AW603" s="727"/>
      <c r="AX603" s="727"/>
      <c r="AY603" s="727"/>
      <c r="AZ603" s="727"/>
      <c r="BA603" s="727"/>
      <c r="BB603" s="727"/>
      <c r="BC603" s="727" t="s">
        <v>328</v>
      </c>
      <c r="BD603" s="727"/>
      <c r="BE603" s="727"/>
      <c r="BF603" s="727"/>
      <c r="BG603" s="727"/>
      <c r="BH603" s="727"/>
      <c r="BI603" s="727"/>
      <c r="BJ603" s="727"/>
      <c r="BK603" s="727"/>
      <c r="BL603" s="727"/>
      <c r="BM603" s="727" t="s">
        <v>328</v>
      </c>
      <c r="BN603" s="727"/>
      <c r="BO603" s="727" t="s">
        <v>328</v>
      </c>
      <c r="BP603" s="727" t="s">
        <v>328</v>
      </c>
      <c r="BQ603" s="727" t="s">
        <v>328</v>
      </c>
      <c r="BR603" s="727"/>
      <c r="BS603" s="727"/>
      <c r="BT603" s="727"/>
      <c r="BU603" s="727"/>
      <c r="BV603" s="727"/>
      <c r="BW603" s="727"/>
      <c r="BX603" s="727"/>
      <c r="BY603" s="727"/>
      <c r="BZ603" s="727"/>
      <c r="CA603" s="727"/>
      <c r="CB603" s="727"/>
      <c r="CC603" s="727" t="s">
        <v>328</v>
      </c>
      <c r="CD603" s="727"/>
      <c r="CE603" s="727" t="s">
        <v>328</v>
      </c>
      <c r="CF603" s="727"/>
      <c r="CG603" s="727" t="s">
        <v>328</v>
      </c>
      <c r="CH603" s="727" t="s">
        <v>328</v>
      </c>
      <c r="CI603" s="727" t="s">
        <v>328</v>
      </c>
      <c r="CJ603" s="727" t="s">
        <v>328</v>
      </c>
      <c r="CK603" s="727"/>
      <c r="CL603" s="727"/>
      <c r="CM603" s="727" t="s">
        <v>328</v>
      </c>
      <c r="CN603" s="727" t="s">
        <v>328</v>
      </c>
      <c r="CO603" s="727" t="s">
        <v>328</v>
      </c>
      <c r="CP603" s="727"/>
      <c r="CQ603" s="727"/>
      <c r="CR603" s="727"/>
      <c r="CS603" s="727"/>
      <c r="CT603" s="727"/>
      <c r="CU603" s="727"/>
      <c r="CV603" s="727"/>
      <c r="CW603" s="727"/>
      <c r="CX603" s="727"/>
      <c r="CY603" s="727"/>
      <c r="CZ603" s="727" t="s">
        <v>328</v>
      </c>
      <c r="DA603" s="727"/>
      <c r="DB603" s="727"/>
      <c r="DC603" s="727"/>
      <c r="DD603" s="727"/>
      <c r="DE603" s="727"/>
      <c r="DF603" s="727"/>
      <c r="DG603" s="727"/>
      <c r="DH603" s="727" t="s">
        <v>328</v>
      </c>
      <c r="DI603" s="727"/>
      <c r="DJ603" s="727" t="s">
        <v>328</v>
      </c>
      <c r="DK603" s="727"/>
      <c r="DL603" s="727"/>
      <c r="DM603" s="727"/>
      <c r="DN603" s="727"/>
      <c r="DO603" s="727"/>
      <c r="DP603" s="727"/>
      <c r="DQ603" s="727"/>
      <c r="DR603" s="727"/>
      <c r="DS603" s="727"/>
      <c r="DT603" s="727"/>
      <c r="DU603" s="727"/>
      <c r="DV603" s="727"/>
      <c r="DW603" s="727"/>
      <c r="DX603" s="727"/>
      <c r="DY603" s="727"/>
    </row>
    <row r="604" spans="1:129" s="111" customFormat="1" x14ac:dyDescent="0.2">
      <c r="A604" s="111" t="s">
        <v>2160</v>
      </c>
      <c r="B604" s="111" t="s">
        <v>2159</v>
      </c>
      <c r="C604" s="135">
        <v>0</v>
      </c>
      <c r="D604" s="137"/>
      <c r="E604" s="137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AY604" s="111" t="s">
        <v>328</v>
      </c>
      <c r="CQ604" s="111" t="s">
        <v>328</v>
      </c>
      <c r="CR604" s="111" t="s">
        <v>328</v>
      </c>
      <c r="CS604" s="111" t="s">
        <v>328</v>
      </c>
      <c r="CW604" s="727"/>
      <c r="DE604" s="111" t="s">
        <v>328</v>
      </c>
      <c r="DI604" s="111" t="s">
        <v>328</v>
      </c>
    </row>
    <row r="605" spans="1:129" s="111" customFormat="1" x14ac:dyDescent="0.2">
      <c r="A605" s="111" t="s">
        <v>1340</v>
      </c>
      <c r="B605" s="111" t="s">
        <v>1341</v>
      </c>
      <c r="C605" s="135">
        <v>0</v>
      </c>
      <c r="D605" s="137"/>
      <c r="E605" s="137">
        <v>1</v>
      </c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AQ605" s="111" t="s">
        <v>328</v>
      </c>
      <c r="BE605" s="111" t="s">
        <v>328</v>
      </c>
      <c r="CW605" s="727"/>
      <c r="DG605" s="111" t="s">
        <v>328</v>
      </c>
      <c r="DL605" s="111" t="s">
        <v>328</v>
      </c>
    </row>
    <row r="606" spans="1:129" s="111" customFormat="1" x14ac:dyDescent="0.2">
      <c r="A606" s="111" t="s">
        <v>1342</v>
      </c>
      <c r="B606" s="111" t="s">
        <v>1343</v>
      </c>
      <c r="C606" s="135">
        <v>0</v>
      </c>
      <c r="D606" s="137"/>
      <c r="E606" s="137"/>
      <c r="F606" s="137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AJ606" s="111" t="s">
        <v>328</v>
      </c>
      <c r="AK606" s="111" t="s">
        <v>328</v>
      </c>
      <c r="AQ606" s="111" t="s">
        <v>328</v>
      </c>
      <c r="BF606" s="111" t="s">
        <v>328</v>
      </c>
      <c r="CW606" s="727"/>
      <c r="DC606" s="111" t="s">
        <v>328</v>
      </c>
      <c r="DG606" s="111" t="s">
        <v>328</v>
      </c>
      <c r="DL606" s="111" t="s">
        <v>328</v>
      </c>
      <c r="DM606" s="111" t="s">
        <v>328</v>
      </c>
    </row>
    <row r="607" spans="1:129" s="111" customFormat="1" x14ac:dyDescent="0.2">
      <c r="A607" s="111" t="s">
        <v>2465</v>
      </c>
      <c r="B607" s="111" t="s">
        <v>1199</v>
      </c>
      <c r="C607" s="135">
        <v>0</v>
      </c>
      <c r="D607" s="137"/>
      <c r="E607" s="137"/>
      <c r="F607" s="137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BK607" s="111" t="s">
        <v>328</v>
      </c>
      <c r="BM607" s="111" t="s">
        <v>328</v>
      </c>
      <c r="BR607" s="111" t="s">
        <v>328</v>
      </c>
      <c r="CA607" s="111" t="s">
        <v>328</v>
      </c>
      <c r="CW607" s="727"/>
      <c r="DB607" s="111" t="s">
        <v>328</v>
      </c>
      <c r="DC607" s="111" t="s">
        <v>328</v>
      </c>
      <c r="DG607" s="111" t="s">
        <v>328</v>
      </c>
      <c r="DH607" s="111" t="s">
        <v>328</v>
      </c>
    </row>
    <row r="608" spans="1:129" s="111" customFormat="1" x14ac:dyDescent="0.2">
      <c r="A608" s="111" t="s">
        <v>1344</v>
      </c>
      <c r="B608" s="111" t="s">
        <v>1345</v>
      </c>
      <c r="C608" s="135">
        <v>0</v>
      </c>
      <c r="D608" s="137"/>
      <c r="E608" s="137">
        <v>1</v>
      </c>
      <c r="F608" s="137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BF608" s="111" t="s">
        <v>328</v>
      </c>
      <c r="BH608" s="111" t="s">
        <v>328</v>
      </c>
      <c r="BJ608" s="111" t="s">
        <v>328</v>
      </c>
      <c r="BR608" s="111" t="s">
        <v>328</v>
      </c>
      <c r="BS608" s="111" t="s">
        <v>328</v>
      </c>
      <c r="CC608" s="111" t="s">
        <v>328</v>
      </c>
      <c r="CW608" s="727"/>
      <c r="DB608" s="111" t="s">
        <v>328</v>
      </c>
      <c r="DG608" s="111" t="s">
        <v>328</v>
      </c>
    </row>
    <row r="609" spans="1:129" s="111" customFormat="1" x14ac:dyDescent="0.2">
      <c r="A609" s="114" t="s">
        <v>590</v>
      </c>
      <c r="B609" s="114" t="s">
        <v>591</v>
      </c>
      <c r="C609" s="135">
        <v>0</v>
      </c>
      <c r="D609" s="94"/>
      <c r="E609" s="94">
        <v>1</v>
      </c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162"/>
      <c r="T609" s="114"/>
      <c r="U609" s="115"/>
      <c r="V609" s="115"/>
      <c r="W609" s="115"/>
      <c r="X609" s="115"/>
      <c r="Y609" s="115"/>
      <c r="Z609" s="115"/>
      <c r="AA609" s="115"/>
      <c r="AB609" s="115"/>
      <c r="AC609" s="115"/>
      <c r="AD609" s="115"/>
      <c r="AE609" s="115"/>
      <c r="AF609" s="115"/>
      <c r="AG609" s="115"/>
      <c r="AH609" s="115"/>
      <c r="AI609" s="115"/>
      <c r="AJ609" s="115"/>
      <c r="AK609" s="115"/>
      <c r="AL609" s="115"/>
      <c r="AM609" s="115"/>
      <c r="AN609" s="115"/>
      <c r="AO609" s="115"/>
      <c r="AP609" s="115"/>
      <c r="AQ609" s="115"/>
      <c r="AR609" s="115"/>
      <c r="AS609" s="115"/>
      <c r="AT609" s="115"/>
      <c r="AU609" s="115"/>
      <c r="AV609" s="115"/>
      <c r="AW609" s="115"/>
      <c r="AX609" s="115"/>
      <c r="AY609" s="115"/>
      <c r="AZ609" s="115"/>
      <c r="BA609" s="115"/>
      <c r="BB609" s="115"/>
      <c r="BC609" s="115"/>
      <c r="BD609" s="115"/>
      <c r="BE609" s="115"/>
      <c r="BF609" s="115"/>
      <c r="BG609" s="115"/>
      <c r="BH609" s="115"/>
      <c r="BI609" s="115"/>
      <c r="BJ609" s="115"/>
      <c r="BK609" s="115"/>
      <c r="BL609" s="115"/>
      <c r="BM609" s="115"/>
      <c r="BN609" s="115"/>
      <c r="BO609" s="115"/>
      <c r="BP609" s="115"/>
      <c r="BQ609" s="115"/>
      <c r="BR609" s="115" t="s">
        <v>327</v>
      </c>
      <c r="BS609" s="115"/>
      <c r="BT609" s="115" t="s">
        <v>328</v>
      </c>
      <c r="BU609" s="115" t="s">
        <v>327</v>
      </c>
      <c r="BV609" s="115" t="s">
        <v>327</v>
      </c>
      <c r="BW609" s="115" t="s">
        <v>327</v>
      </c>
      <c r="BX609" s="115"/>
      <c r="BY609" s="115"/>
      <c r="BZ609" s="115"/>
      <c r="CA609" s="115" t="s">
        <v>327</v>
      </c>
      <c r="CB609" s="115" t="s">
        <v>327</v>
      </c>
      <c r="CC609" s="115" t="s">
        <v>327</v>
      </c>
      <c r="CD609" s="115"/>
      <c r="CE609" s="115"/>
      <c r="CF609" s="115"/>
      <c r="CG609" s="115" t="s">
        <v>327</v>
      </c>
      <c r="CH609" s="115" t="s">
        <v>327</v>
      </c>
      <c r="CI609" s="115" t="s">
        <v>327</v>
      </c>
      <c r="CJ609" s="115"/>
      <c r="CK609" s="115"/>
      <c r="CL609" s="115"/>
      <c r="CM609" s="115"/>
      <c r="CN609" s="115" t="s">
        <v>327</v>
      </c>
      <c r="CO609" s="115"/>
      <c r="CP609" s="115"/>
      <c r="CQ609" s="115"/>
      <c r="CR609" s="115"/>
      <c r="CS609" s="115"/>
      <c r="CT609" s="115"/>
      <c r="CU609" s="115"/>
      <c r="CV609" s="115"/>
      <c r="CW609" s="722"/>
      <c r="CX609" s="115" t="s">
        <v>327</v>
      </c>
      <c r="CY609" s="114" t="s">
        <v>327</v>
      </c>
      <c r="CZ609" s="114" t="s">
        <v>327</v>
      </c>
      <c r="DA609" s="114" t="s">
        <v>327</v>
      </c>
      <c r="DB609" s="114" t="s">
        <v>327</v>
      </c>
      <c r="DC609" s="114" t="s">
        <v>328</v>
      </c>
      <c r="DD609" s="114" t="s">
        <v>327</v>
      </c>
      <c r="DE609" s="114" t="s">
        <v>327</v>
      </c>
      <c r="DF609" s="118" t="s">
        <v>327</v>
      </c>
      <c r="DG609" s="114" t="s">
        <v>327</v>
      </c>
      <c r="DH609" s="114" t="s">
        <v>327</v>
      </c>
      <c r="DI609" s="118" t="s">
        <v>327</v>
      </c>
      <c r="DJ609" s="118" t="s">
        <v>327</v>
      </c>
      <c r="DK609" s="118" t="s">
        <v>327</v>
      </c>
      <c r="DL609" s="118" t="s">
        <v>327</v>
      </c>
      <c r="DM609" s="118" t="s">
        <v>327</v>
      </c>
      <c r="DN609" s="118" t="s">
        <v>327</v>
      </c>
      <c r="DO609" s="118" t="s">
        <v>327</v>
      </c>
      <c r="DP609" s="110"/>
      <c r="DQ609" s="110"/>
      <c r="DR609" s="110"/>
      <c r="DS609" s="110"/>
      <c r="DT609" s="110"/>
      <c r="DU609" s="110"/>
      <c r="DV609" s="110"/>
      <c r="DW609" s="110"/>
      <c r="DX609" s="110"/>
      <c r="DY609" s="110"/>
    </row>
    <row r="610" spans="1:129" s="111" customFormat="1" x14ac:dyDescent="0.2">
      <c r="A610" s="114" t="s">
        <v>592</v>
      </c>
      <c r="B610" s="114" t="s">
        <v>593</v>
      </c>
      <c r="C610" s="135">
        <v>0</v>
      </c>
      <c r="D610" s="94"/>
      <c r="E610" s="94"/>
      <c r="F610" s="94"/>
      <c r="G610" s="94">
        <v>1</v>
      </c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162"/>
      <c r="T610" s="114"/>
      <c r="U610" s="115"/>
      <c r="V610" s="115"/>
      <c r="W610" s="115"/>
      <c r="X610" s="115"/>
      <c r="Y610" s="115"/>
      <c r="Z610" s="115"/>
      <c r="AA610" s="115"/>
      <c r="AB610" s="115"/>
      <c r="AC610" s="115"/>
      <c r="AD610" s="115"/>
      <c r="AE610" s="115"/>
      <c r="AF610" s="115"/>
      <c r="AG610" s="115"/>
      <c r="AH610" s="115"/>
      <c r="AI610" s="115"/>
      <c r="AJ610" s="115"/>
      <c r="AK610" s="115"/>
      <c r="AL610" s="115"/>
      <c r="AM610" s="115"/>
      <c r="AN610" s="115"/>
      <c r="AO610" s="115"/>
      <c r="AP610" s="115"/>
      <c r="AQ610" s="115"/>
      <c r="AR610" s="115"/>
      <c r="AS610" s="115"/>
      <c r="AT610" s="115"/>
      <c r="AU610" s="115"/>
      <c r="AV610" s="115"/>
      <c r="AW610" s="115"/>
      <c r="AX610" s="115"/>
      <c r="AY610" s="115"/>
      <c r="AZ610" s="115"/>
      <c r="BA610" s="115"/>
      <c r="BB610" s="115"/>
      <c r="BC610" s="115"/>
      <c r="BD610" s="115"/>
      <c r="BE610" s="115"/>
      <c r="BF610" s="115"/>
      <c r="BG610" s="115"/>
      <c r="BH610" s="115"/>
      <c r="BI610" s="115"/>
      <c r="BJ610" s="115"/>
      <c r="BK610" s="115"/>
      <c r="BL610" s="115"/>
      <c r="BM610" s="115"/>
      <c r="BN610" s="115"/>
      <c r="BO610" s="115"/>
      <c r="BP610" s="115"/>
      <c r="BQ610" s="115"/>
      <c r="BR610" s="115" t="s">
        <v>327</v>
      </c>
      <c r="BS610" s="115"/>
      <c r="BT610" s="115" t="s">
        <v>327</v>
      </c>
      <c r="BU610" s="115" t="s">
        <v>327</v>
      </c>
      <c r="BV610" s="115" t="s">
        <v>327</v>
      </c>
      <c r="BW610" s="115" t="s">
        <v>327</v>
      </c>
      <c r="BX610" s="115"/>
      <c r="BY610" s="115"/>
      <c r="BZ610" s="115"/>
      <c r="CA610" s="115" t="s">
        <v>327</v>
      </c>
      <c r="CB610" s="115" t="s">
        <v>327</v>
      </c>
      <c r="CC610" s="115" t="s">
        <v>327</v>
      </c>
      <c r="CD610" s="115"/>
      <c r="CE610" s="115"/>
      <c r="CF610" s="115"/>
      <c r="CG610" s="115" t="s">
        <v>327</v>
      </c>
      <c r="CH610" s="115" t="s">
        <v>327</v>
      </c>
      <c r="CI610" s="115" t="s">
        <v>327</v>
      </c>
      <c r="CJ610" s="115"/>
      <c r="CK610" s="115"/>
      <c r="CL610" s="115"/>
      <c r="CM610" s="115"/>
      <c r="CN610" s="115" t="s">
        <v>327</v>
      </c>
      <c r="CO610" s="115"/>
      <c r="CP610" s="115"/>
      <c r="CQ610" s="115" t="s">
        <v>328</v>
      </c>
      <c r="CR610" s="115"/>
      <c r="CS610" s="115" t="s">
        <v>328</v>
      </c>
      <c r="CT610" s="115"/>
      <c r="CU610" s="115"/>
      <c r="CV610" s="115"/>
      <c r="CW610" s="722" t="s">
        <v>328</v>
      </c>
      <c r="CX610" s="115" t="s">
        <v>328</v>
      </c>
      <c r="CY610" s="114" t="s">
        <v>327</v>
      </c>
      <c r="CZ610" s="114" t="s">
        <v>327</v>
      </c>
      <c r="DA610" s="114" t="s">
        <v>327</v>
      </c>
      <c r="DB610" s="114" t="s">
        <v>327</v>
      </c>
      <c r="DC610" s="114" t="s">
        <v>327</v>
      </c>
      <c r="DD610" s="114" t="s">
        <v>327</v>
      </c>
      <c r="DE610" s="114" t="s">
        <v>328</v>
      </c>
      <c r="DF610" s="118" t="s">
        <v>327</v>
      </c>
      <c r="DG610" s="114" t="s">
        <v>327</v>
      </c>
      <c r="DH610" s="114" t="s">
        <v>327</v>
      </c>
      <c r="DI610" s="118" t="s">
        <v>327</v>
      </c>
      <c r="DJ610" s="118" t="s">
        <v>327</v>
      </c>
      <c r="DK610" s="118" t="s">
        <v>327</v>
      </c>
      <c r="DL610" s="118" t="s">
        <v>327</v>
      </c>
      <c r="DM610" s="118" t="s">
        <v>327</v>
      </c>
      <c r="DN610" s="118" t="s">
        <v>327</v>
      </c>
      <c r="DO610" s="118" t="s">
        <v>327</v>
      </c>
      <c r="DP610" s="110"/>
      <c r="DQ610" s="110"/>
      <c r="DR610" s="110"/>
      <c r="DS610" s="110"/>
      <c r="DT610" s="110"/>
      <c r="DU610" s="110"/>
      <c r="DV610" s="110"/>
      <c r="DW610" s="110"/>
      <c r="DX610" s="110"/>
      <c r="DY610" s="110"/>
    </row>
    <row r="611" spans="1:129" s="111" customFormat="1" x14ac:dyDescent="0.2">
      <c r="A611" s="111" t="s">
        <v>1346</v>
      </c>
      <c r="B611" s="111" t="s">
        <v>1347</v>
      </c>
      <c r="C611" s="135">
        <v>0</v>
      </c>
      <c r="D611" s="137"/>
      <c r="E611" s="137"/>
      <c r="F611" s="137"/>
      <c r="G611" s="137">
        <v>1</v>
      </c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CR611" s="111" t="s">
        <v>328</v>
      </c>
      <c r="CS611" s="111" t="s">
        <v>328</v>
      </c>
      <c r="CW611" s="727"/>
      <c r="DE611" s="111" t="s">
        <v>328</v>
      </c>
    </row>
    <row r="612" spans="1:129" s="111" customFormat="1" x14ac:dyDescent="0.2">
      <c r="A612" s="111" t="s">
        <v>1348</v>
      </c>
      <c r="B612" s="111" t="s">
        <v>1349</v>
      </c>
      <c r="C612" s="135">
        <v>0</v>
      </c>
      <c r="D612" s="137"/>
      <c r="E612" s="137"/>
      <c r="F612" s="137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BQ612" s="111" t="s">
        <v>328</v>
      </c>
      <c r="CS612" s="111" t="s">
        <v>328</v>
      </c>
      <c r="CW612" s="727"/>
      <c r="DE612" s="111" t="s">
        <v>328</v>
      </c>
      <c r="DH612" s="111" t="s">
        <v>328</v>
      </c>
    </row>
    <row r="613" spans="1:129" s="111" customFormat="1" x14ac:dyDescent="0.2">
      <c r="A613" s="111" t="s">
        <v>1350</v>
      </c>
      <c r="B613" s="111" t="s">
        <v>1351</v>
      </c>
      <c r="C613" s="135">
        <v>0</v>
      </c>
      <c r="D613" s="137"/>
      <c r="E613" s="137"/>
      <c r="F613" s="137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BV613" s="111" t="s">
        <v>328</v>
      </c>
      <c r="CJ613" s="111" t="s">
        <v>328</v>
      </c>
      <c r="CW613" s="727"/>
      <c r="CZ613" s="111" t="s">
        <v>328</v>
      </c>
      <c r="DC613" s="111" t="s">
        <v>328</v>
      </c>
    </row>
    <row r="614" spans="1:129" s="111" customFormat="1" x14ac:dyDescent="0.2">
      <c r="A614" s="111" t="s">
        <v>1352</v>
      </c>
      <c r="B614" s="111" t="s">
        <v>1353</v>
      </c>
      <c r="C614" s="135">
        <v>0</v>
      </c>
      <c r="D614" s="137"/>
      <c r="E614" s="137"/>
      <c r="F614" s="137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BO614" s="111" t="s">
        <v>328</v>
      </c>
      <c r="BQ614" s="111" t="s">
        <v>328</v>
      </c>
      <c r="BR614" s="111" t="s">
        <v>328</v>
      </c>
      <c r="BT614" s="111" t="s">
        <v>328</v>
      </c>
      <c r="BU614" s="111" t="s">
        <v>328</v>
      </c>
      <c r="BV614" s="111" t="s">
        <v>328</v>
      </c>
      <c r="BX614" s="111" t="s">
        <v>328</v>
      </c>
      <c r="BY614" s="111" t="s">
        <v>328</v>
      </c>
      <c r="BZ614" s="111" t="s">
        <v>328</v>
      </c>
      <c r="CW614" s="727"/>
      <c r="DC614" s="111" t="s">
        <v>328</v>
      </c>
      <c r="DD614" s="111" t="s">
        <v>328</v>
      </c>
      <c r="DH614" s="111" t="s">
        <v>328</v>
      </c>
    </row>
    <row r="615" spans="1:129" s="111" customFormat="1" x14ac:dyDescent="0.2">
      <c r="A615" s="114" t="s">
        <v>2246</v>
      </c>
      <c r="B615" s="114" t="s">
        <v>594</v>
      </c>
      <c r="C615" s="135">
        <v>0</v>
      </c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162"/>
      <c r="T615" s="114"/>
      <c r="U615" s="115"/>
      <c r="V615" s="115"/>
      <c r="W615" s="115"/>
      <c r="X615" s="115"/>
      <c r="Y615" s="115"/>
      <c r="Z615" s="115"/>
      <c r="AA615" s="115"/>
      <c r="AB615" s="115"/>
      <c r="AC615" s="115"/>
      <c r="AD615" s="115"/>
      <c r="AE615" s="115"/>
      <c r="AF615" s="115"/>
      <c r="AG615" s="115"/>
      <c r="AH615" s="115"/>
      <c r="AI615" s="115"/>
      <c r="AJ615" s="115"/>
      <c r="AK615" s="115"/>
      <c r="AL615" s="115"/>
      <c r="AM615" s="115"/>
      <c r="AN615" s="115"/>
      <c r="AO615" s="115"/>
      <c r="AP615" s="115"/>
      <c r="AQ615" s="115"/>
      <c r="AR615" s="115"/>
      <c r="AS615" s="115"/>
      <c r="AT615" s="115"/>
      <c r="AU615" s="115"/>
      <c r="AV615" s="115"/>
      <c r="AW615" s="115"/>
      <c r="AX615" s="115"/>
      <c r="AY615" s="115"/>
      <c r="AZ615" s="115"/>
      <c r="BA615" s="115"/>
      <c r="BB615" s="115"/>
      <c r="BC615" s="115"/>
      <c r="BD615" s="115"/>
      <c r="BE615" s="115"/>
      <c r="BF615" s="115"/>
      <c r="BG615" s="115"/>
      <c r="BH615" s="115"/>
      <c r="BI615" s="115"/>
      <c r="BJ615" s="115"/>
      <c r="BK615" s="115"/>
      <c r="BL615" s="115"/>
      <c r="BM615" s="115"/>
      <c r="BN615" s="115"/>
      <c r="BO615" s="115"/>
      <c r="BP615" s="115"/>
      <c r="BQ615" s="115"/>
      <c r="BR615" s="115" t="s">
        <v>327</v>
      </c>
      <c r="BS615" s="115"/>
      <c r="BT615" s="115" t="s">
        <v>328</v>
      </c>
      <c r="BU615" s="115" t="s">
        <v>327</v>
      </c>
      <c r="BV615" s="115" t="s">
        <v>328</v>
      </c>
      <c r="BW615" s="115" t="s">
        <v>327</v>
      </c>
      <c r="BX615" s="115"/>
      <c r="BY615" s="115"/>
      <c r="BZ615" s="115"/>
      <c r="CA615" s="115" t="s">
        <v>327</v>
      </c>
      <c r="CB615" s="115" t="s">
        <v>327</v>
      </c>
      <c r="CC615" s="115" t="s">
        <v>327</v>
      </c>
      <c r="CD615" s="115"/>
      <c r="CE615" s="115"/>
      <c r="CF615" s="115"/>
      <c r="CG615" s="115" t="s">
        <v>327</v>
      </c>
      <c r="CH615" s="115" t="s">
        <v>327</v>
      </c>
      <c r="CI615" s="115" t="s">
        <v>327</v>
      </c>
      <c r="CJ615" s="115"/>
      <c r="CK615" s="115"/>
      <c r="CL615" s="115"/>
      <c r="CM615" s="115"/>
      <c r="CN615" s="115" t="s">
        <v>327</v>
      </c>
      <c r="CO615" s="115"/>
      <c r="CP615" s="115"/>
      <c r="CQ615" s="115"/>
      <c r="CR615" s="115"/>
      <c r="CS615" s="115"/>
      <c r="CT615" s="115"/>
      <c r="CU615" s="115"/>
      <c r="CV615" s="115"/>
      <c r="CW615" s="722"/>
      <c r="CX615" s="115" t="s">
        <v>327</v>
      </c>
      <c r="CY615" s="114" t="s">
        <v>327</v>
      </c>
      <c r="CZ615" s="114" t="s">
        <v>327</v>
      </c>
      <c r="DA615" s="114" t="s">
        <v>327</v>
      </c>
      <c r="DB615" s="114" t="s">
        <v>327</v>
      </c>
      <c r="DC615" s="114" t="s">
        <v>328</v>
      </c>
      <c r="DD615" s="114" t="s">
        <v>327</v>
      </c>
      <c r="DE615" s="114" t="s">
        <v>327</v>
      </c>
      <c r="DF615" s="118" t="s">
        <v>327</v>
      </c>
      <c r="DG615" s="114" t="s">
        <v>327</v>
      </c>
      <c r="DH615" s="114" t="s">
        <v>327</v>
      </c>
      <c r="DI615" s="118" t="s">
        <v>327</v>
      </c>
      <c r="DJ615" s="118" t="s">
        <v>327</v>
      </c>
      <c r="DK615" s="118" t="s">
        <v>327</v>
      </c>
      <c r="DL615" s="118" t="s">
        <v>327</v>
      </c>
      <c r="DM615" s="118" t="s">
        <v>327</v>
      </c>
      <c r="DN615" s="118" t="s">
        <v>327</v>
      </c>
      <c r="DO615" s="118" t="s">
        <v>327</v>
      </c>
      <c r="DP615" s="110"/>
      <c r="DQ615" s="110"/>
      <c r="DR615" s="110"/>
      <c r="DS615" s="110"/>
      <c r="DT615" s="110"/>
      <c r="DU615" s="110"/>
      <c r="DV615" s="110"/>
      <c r="DW615" s="110"/>
      <c r="DX615" s="110"/>
      <c r="DY615" s="110"/>
    </row>
    <row r="616" spans="1:129" s="111" customFormat="1" x14ac:dyDescent="0.2">
      <c r="A616" s="114" t="s">
        <v>595</v>
      </c>
      <c r="B616" s="114" t="s">
        <v>596</v>
      </c>
      <c r="C616" s="135">
        <v>0</v>
      </c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>
        <v>1</v>
      </c>
      <c r="R616" s="94"/>
      <c r="S616" s="162"/>
      <c r="T616" s="114"/>
      <c r="U616" s="115"/>
      <c r="V616" s="115"/>
      <c r="W616" s="115"/>
      <c r="X616" s="115"/>
      <c r="Y616" s="115"/>
      <c r="Z616" s="115"/>
      <c r="AA616" s="115"/>
      <c r="AB616" s="115"/>
      <c r="AC616" s="115"/>
      <c r="AD616" s="115"/>
      <c r="AE616" s="115"/>
      <c r="AF616" s="115"/>
      <c r="AG616" s="115"/>
      <c r="AH616" s="115"/>
      <c r="AI616" s="115"/>
      <c r="AJ616" s="115"/>
      <c r="AK616" s="115"/>
      <c r="AL616" s="115"/>
      <c r="AM616" s="115"/>
      <c r="AN616" s="115"/>
      <c r="AO616" s="115"/>
      <c r="AP616" s="115"/>
      <c r="AQ616" s="115"/>
      <c r="AR616" s="115"/>
      <c r="AS616" s="115"/>
      <c r="AT616" s="115"/>
      <c r="AU616" s="115"/>
      <c r="AV616" s="115"/>
      <c r="AW616" s="115"/>
      <c r="AX616" s="115"/>
      <c r="AY616" s="115"/>
      <c r="AZ616" s="115"/>
      <c r="BA616" s="115"/>
      <c r="BB616" s="115"/>
      <c r="BC616" s="115"/>
      <c r="BD616" s="115"/>
      <c r="BE616" s="115"/>
      <c r="BF616" s="115"/>
      <c r="BG616" s="115"/>
      <c r="BH616" s="115"/>
      <c r="BI616" s="115"/>
      <c r="BJ616" s="115"/>
      <c r="BK616" s="115"/>
      <c r="BL616" s="115"/>
      <c r="BM616" s="115"/>
      <c r="BN616" s="115"/>
      <c r="BO616" s="115" t="s">
        <v>328</v>
      </c>
      <c r="BP616" s="115"/>
      <c r="BQ616" s="115" t="s">
        <v>328</v>
      </c>
      <c r="BR616" s="115" t="s">
        <v>327</v>
      </c>
      <c r="BS616" s="115"/>
      <c r="BT616" s="115" t="s">
        <v>327</v>
      </c>
      <c r="BU616" s="115" t="s">
        <v>327</v>
      </c>
      <c r="BV616" s="115" t="s">
        <v>328</v>
      </c>
      <c r="BW616" s="115" t="s">
        <v>327</v>
      </c>
      <c r="BX616" s="115"/>
      <c r="BY616" s="115"/>
      <c r="BZ616" s="115"/>
      <c r="CA616" s="115" t="s">
        <v>327</v>
      </c>
      <c r="CB616" s="115" t="s">
        <v>327</v>
      </c>
      <c r="CC616" s="115" t="s">
        <v>327</v>
      </c>
      <c r="CD616" s="115"/>
      <c r="CE616" s="115"/>
      <c r="CF616" s="115"/>
      <c r="CG616" s="115" t="s">
        <v>327</v>
      </c>
      <c r="CH616" s="115" t="s">
        <v>327</v>
      </c>
      <c r="CI616" s="115" t="s">
        <v>327</v>
      </c>
      <c r="CJ616" s="115"/>
      <c r="CK616" s="115"/>
      <c r="CL616" s="115"/>
      <c r="CM616" s="115"/>
      <c r="CN616" s="115" t="s">
        <v>327</v>
      </c>
      <c r="CO616" s="115"/>
      <c r="CP616" s="115"/>
      <c r="CQ616" s="115"/>
      <c r="CR616" s="115"/>
      <c r="CS616" s="115"/>
      <c r="CT616" s="115"/>
      <c r="CU616" s="115"/>
      <c r="CV616" s="115"/>
      <c r="CW616" s="722"/>
      <c r="CX616" s="115" t="s">
        <v>327</v>
      </c>
      <c r="CY616" s="114" t="s">
        <v>327</v>
      </c>
      <c r="CZ616" s="114" t="s">
        <v>327</v>
      </c>
      <c r="DA616" s="114" t="s">
        <v>327</v>
      </c>
      <c r="DB616" s="114" t="s">
        <v>327</v>
      </c>
      <c r="DC616" s="114" t="s">
        <v>328</v>
      </c>
      <c r="DD616" s="114" t="s">
        <v>327</v>
      </c>
      <c r="DE616" s="114" t="s">
        <v>327</v>
      </c>
      <c r="DF616" s="118" t="s">
        <v>327</v>
      </c>
      <c r="DG616" s="114" t="s">
        <v>327</v>
      </c>
      <c r="DH616" s="114" t="s">
        <v>328</v>
      </c>
      <c r="DI616" s="118" t="s">
        <v>327</v>
      </c>
      <c r="DJ616" s="118" t="s">
        <v>327</v>
      </c>
      <c r="DK616" s="118" t="s">
        <v>327</v>
      </c>
      <c r="DL616" s="118" t="s">
        <v>327</v>
      </c>
      <c r="DM616" s="118" t="s">
        <v>327</v>
      </c>
      <c r="DN616" s="118" t="s">
        <v>327</v>
      </c>
      <c r="DO616" s="118" t="s">
        <v>327</v>
      </c>
      <c r="DP616" s="110"/>
      <c r="DQ616" s="110"/>
      <c r="DR616" s="110"/>
      <c r="DS616" s="110"/>
      <c r="DT616" s="110"/>
      <c r="DU616" s="110"/>
      <c r="DV616" s="110"/>
      <c r="DW616" s="110"/>
      <c r="DX616" s="110"/>
      <c r="DY616" s="110"/>
    </row>
    <row r="617" spans="1:129" s="111" customFormat="1" x14ac:dyDescent="0.2">
      <c r="A617" s="111" t="s">
        <v>1354</v>
      </c>
      <c r="B617" s="111" t="s">
        <v>1355</v>
      </c>
      <c r="C617" s="135">
        <v>0</v>
      </c>
      <c r="D617" s="137"/>
      <c r="E617" s="137"/>
      <c r="F617" s="137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CA617" s="111" t="s">
        <v>328</v>
      </c>
      <c r="CH617" s="111" t="s">
        <v>328</v>
      </c>
      <c r="CM617" s="111" t="s">
        <v>328</v>
      </c>
      <c r="CN617" s="111" t="s">
        <v>328</v>
      </c>
      <c r="CW617" s="727"/>
      <c r="CZ617" s="111" t="s">
        <v>328</v>
      </c>
      <c r="DA617" s="111" t="s">
        <v>328</v>
      </c>
      <c r="DB617" s="111" t="s">
        <v>328</v>
      </c>
    </row>
    <row r="618" spans="1:129" s="111" customFormat="1" x14ac:dyDescent="0.2">
      <c r="A618" s="111" t="s">
        <v>1356</v>
      </c>
      <c r="B618" s="111" t="s">
        <v>1357</v>
      </c>
      <c r="C618" s="135">
        <v>0</v>
      </c>
      <c r="D618" s="137"/>
      <c r="E618" s="137">
        <v>1</v>
      </c>
      <c r="F618" s="137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CS618" s="111" t="s">
        <v>328</v>
      </c>
      <c r="CW618" s="727"/>
      <c r="DE618" s="111" t="s">
        <v>328</v>
      </c>
    </row>
    <row r="619" spans="1:129" s="110" customFormat="1" x14ac:dyDescent="0.2">
      <c r="A619" s="114" t="s">
        <v>597</v>
      </c>
      <c r="B619" s="114" t="s">
        <v>598</v>
      </c>
      <c r="C619" s="135">
        <v>0</v>
      </c>
      <c r="D619" s="94"/>
      <c r="E619" s="94"/>
      <c r="F619" s="94">
        <v>1</v>
      </c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162"/>
      <c r="T619" s="114"/>
      <c r="U619" s="115"/>
      <c r="V619" s="115"/>
      <c r="W619" s="115"/>
      <c r="X619" s="115"/>
      <c r="Y619" s="115"/>
      <c r="Z619" s="115"/>
      <c r="AA619" s="115"/>
      <c r="AB619" s="115"/>
      <c r="AC619" s="115"/>
      <c r="AD619" s="115"/>
      <c r="AE619" s="115"/>
      <c r="AF619" s="115"/>
      <c r="AG619" s="115"/>
      <c r="AH619" s="115"/>
      <c r="AI619" s="115"/>
      <c r="AJ619" s="115"/>
      <c r="AK619" s="115"/>
      <c r="AL619" s="115"/>
      <c r="AM619" s="115"/>
      <c r="AN619" s="115"/>
      <c r="AO619" s="115"/>
      <c r="AP619" s="115"/>
      <c r="AQ619" s="115"/>
      <c r="AR619" s="115"/>
      <c r="AS619" s="115"/>
      <c r="AT619" s="115"/>
      <c r="AU619" s="115"/>
      <c r="AV619" s="115"/>
      <c r="AW619" s="115"/>
      <c r="AX619" s="115"/>
      <c r="AY619" s="115"/>
      <c r="AZ619" s="115"/>
      <c r="BA619" s="115"/>
      <c r="BB619" s="115"/>
      <c r="BC619" s="115"/>
      <c r="BD619" s="115" t="s">
        <v>328</v>
      </c>
      <c r="BE619" s="115"/>
      <c r="BF619" s="115"/>
      <c r="BG619" s="115"/>
      <c r="BH619" s="115"/>
      <c r="BI619" s="115"/>
      <c r="BJ619" s="115"/>
      <c r="BK619" s="115"/>
      <c r="BL619" s="115"/>
      <c r="BM619" s="115"/>
      <c r="BN619" s="115"/>
      <c r="BO619" s="115"/>
      <c r="BP619" s="115"/>
      <c r="BQ619" s="115"/>
      <c r="BR619" s="115" t="s">
        <v>327</v>
      </c>
      <c r="BS619" s="115"/>
      <c r="BT619" s="115" t="s">
        <v>328</v>
      </c>
      <c r="BU619" s="115" t="s">
        <v>328</v>
      </c>
      <c r="BV619" s="115" t="s">
        <v>328</v>
      </c>
      <c r="BW619" s="115" t="s">
        <v>327</v>
      </c>
      <c r="BX619" s="115"/>
      <c r="BY619" s="115"/>
      <c r="BZ619" s="115"/>
      <c r="CA619" s="115" t="s">
        <v>327</v>
      </c>
      <c r="CB619" s="115" t="s">
        <v>327</v>
      </c>
      <c r="CC619" s="115" t="s">
        <v>327</v>
      </c>
      <c r="CD619" s="115"/>
      <c r="CE619" s="115"/>
      <c r="CF619" s="115"/>
      <c r="CG619" s="115" t="s">
        <v>327</v>
      </c>
      <c r="CH619" s="115" t="s">
        <v>327</v>
      </c>
      <c r="CI619" s="115" t="s">
        <v>327</v>
      </c>
      <c r="CJ619" s="115"/>
      <c r="CK619" s="115"/>
      <c r="CL619" s="115"/>
      <c r="CM619" s="115"/>
      <c r="CN619" s="115" t="s">
        <v>327</v>
      </c>
      <c r="CO619" s="115"/>
      <c r="CP619" s="115"/>
      <c r="CQ619" s="115" t="s">
        <v>328</v>
      </c>
      <c r="CR619" s="115"/>
      <c r="CS619" s="115" t="s">
        <v>328</v>
      </c>
      <c r="CT619" s="115"/>
      <c r="CU619" s="115"/>
      <c r="CV619" s="115"/>
      <c r="CW619" s="722" t="s">
        <v>328</v>
      </c>
      <c r="CX619" s="115" t="s">
        <v>328</v>
      </c>
      <c r="CY619" s="114" t="s">
        <v>327</v>
      </c>
      <c r="CZ619" s="114" t="s">
        <v>327</v>
      </c>
      <c r="DA619" s="114" t="s">
        <v>327</v>
      </c>
      <c r="DB619" s="114" t="s">
        <v>327</v>
      </c>
      <c r="DC619" s="114" t="s">
        <v>328</v>
      </c>
      <c r="DD619" s="114" t="s">
        <v>327</v>
      </c>
      <c r="DE619" s="114" t="s">
        <v>328</v>
      </c>
      <c r="DF619" s="118" t="s">
        <v>328</v>
      </c>
      <c r="DG619" s="114" t="s">
        <v>327</v>
      </c>
      <c r="DH619" s="114" t="s">
        <v>327</v>
      </c>
      <c r="DI619" s="118" t="s">
        <v>327</v>
      </c>
      <c r="DJ619" s="118" t="s">
        <v>327</v>
      </c>
      <c r="DK619" s="118" t="s">
        <v>327</v>
      </c>
      <c r="DL619" s="118" t="s">
        <v>327</v>
      </c>
      <c r="DM619" s="118" t="s">
        <v>327</v>
      </c>
      <c r="DN619" s="118" t="s">
        <v>327</v>
      </c>
      <c r="DO619" s="118" t="s">
        <v>327</v>
      </c>
    </row>
    <row r="620" spans="1:129" s="110" customFormat="1" x14ac:dyDescent="0.2">
      <c r="A620" s="114" t="s">
        <v>599</v>
      </c>
      <c r="B620" s="114" t="s">
        <v>600</v>
      </c>
      <c r="C620" s="135">
        <v>0</v>
      </c>
      <c r="D620" s="94"/>
      <c r="E620" s="94"/>
      <c r="F620" s="94"/>
      <c r="G620" s="94">
        <v>1</v>
      </c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162"/>
      <c r="T620" s="114"/>
      <c r="U620" s="115"/>
      <c r="V620" s="115"/>
      <c r="W620" s="115"/>
      <c r="X620" s="115"/>
      <c r="Y620" s="115"/>
      <c r="Z620" s="115"/>
      <c r="AA620" s="115"/>
      <c r="AB620" s="115"/>
      <c r="AC620" s="115"/>
      <c r="AD620" s="115"/>
      <c r="AE620" s="115"/>
      <c r="AF620" s="115"/>
      <c r="AG620" s="115"/>
      <c r="AH620" s="115"/>
      <c r="AI620" s="115"/>
      <c r="AJ620" s="115"/>
      <c r="AK620" s="115"/>
      <c r="AL620" s="115"/>
      <c r="AM620" s="115"/>
      <c r="AN620" s="115"/>
      <c r="AO620" s="115"/>
      <c r="AP620" s="115"/>
      <c r="AQ620" s="115"/>
      <c r="AR620" s="115"/>
      <c r="AS620" s="115"/>
      <c r="AT620" s="115"/>
      <c r="AU620" s="115"/>
      <c r="AV620" s="115"/>
      <c r="AW620" s="115"/>
      <c r="AX620" s="115"/>
      <c r="AY620" s="115"/>
      <c r="AZ620" s="115"/>
      <c r="BA620" s="115"/>
      <c r="BB620" s="115"/>
      <c r="BC620" s="115"/>
      <c r="BD620" s="115" t="s">
        <v>328</v>
      </c>
      <c r="BE620" s="115"/>
      <c r="BF620" s="115"/>
      <c r="BG620" s="115"/>
      <c r="BH620" s="115"/>
      <c r="BI620" s="115"/>
      <c r="BJ620" s="115"/>
      <c r="BK620" s="115"/>
      <c r="BL620" s="115"/>
      <c r="BM620" s="115"/>
      <c r="BN620" s="115"/>
      <c r="BO620" s="115"/>
      <c r="BP620" s="115"/>
      <c r="BQ620" s="115"/>
      <c r="BR620" s="115" t="s">
        <v>327</v>
      </c>
      <c r="BS620" s="115"/>
      <c r="BT620" s="115" t="s">
        <v>328</v>
      </c>
      <c r="BU620" s="115" t="s">
        <v>328</v>
      </c>
      <c r="BV620" s="115" t="s">
        <v>328</v>
      </c>
      <c r="BW620" s="115" t="s">
        <v>327</v>
      </c>
      <c r="BX620" s="115"/>
      <c r="BY620" s="115"/>
      <c r="BZ620" s="115"/>
      <c r="CA620" s="115" t="s">
        <v>327</v>
      </c>
      <c r="CB620" s="115" t="s">
        <v>327</v>
      </c>
      <c r="CC620" s="115" t="s">
        <v>327</v>
      </c>
      <c r="CD620" s="115"/>
      <c r="CE620" s="115"/>
      <c r="CF620" s="115"/>
      <c r="CG620" s="115" t="s">
        <v>327</v>
      </c>
      <c r="CH620" s="115" t="s">
        <v>327</v>
      </c>
      <c r="CI620" s="115" t="s">
        <v>327</v>
      </c>
      <c r="CJ620" s="115"/>
      <c r="CK620" s="115"/>
      <c r="CL620" s="115"/>
      <c r="CM620" s="115"/>
      <c r="CN620" s="115" t="s">
        <v>327</v>
      </c>
      <c r="CO620" s="115"/>
      <c r="CP620" s="115"/>
      <c r="CQ620" s="115"/>
      <c r="CR620" s="115"/>
      <c r="CS620" s="115"/>
      <c r="CT620" s="115"/>
      <c r="CU620" s="115"/>
      <c r="CV620" s="115"/>
      <c r="CW620" s="722"/>
      <c r="CX620" s="115" t="s">
        <v>327</v>
      </c>
      <c r="CY620" s="114" t="s">
        <v>327</v>
      </c>
      <c r="CZ620" s="114" t="s">
        <v>327</v>
      </c>
      <c r="DA620" s="114" t="s">
        <v>327</v>
      </c>
      <c r="DB620" s="114" t="s">
        <v>327</v>
      </c>
      <c r="DC620" s="114" t="s">
        <v>328</v>
      </c>
      <c r="DD620" s="114" t="s">
        <v>327</v>
      </c>
      <c r="DE620" s="114" t="s">
        <v>327</v>
      </c>
      <c r="DF620" s="118" t="s">
        <v>328</v>
      </c>
      <c r="DG620" s="114" t="s">
        <v>327</v>
      </c>
      <c r="DH620" s="114" t="s">
        <v>327</v>
      </c>
      <c r="DI620" s="118" t="s">
        <v>327</v>
      </c>
      <c r="DJ620" s="118" t="s">
        <v>327</v>
      </c>
      <c r="DK620" s="118" t="s">
        <v>327</v>
      </c>
      <c r="DL620" s="118" t="s">
        <v>327</v>
      </c>
      <c r="DM620" s="118" t="s">
        <v>327</v>
      </c>
      <c r="DN620" s="118" t="s">
        <v>327</v>
      </c>
      <c r="DO620" s="118" t="s">
        <v>327</v>
      </c>
    </row>
    <row r="621" spans="1:129" s="110" customFormat="1" x14ac:dyDescent="0.2">
      <c r="A621" s="111" t="s">
        <v>1358</v>
      </c>
      <c r="B621" s="111" t="s">
        <v>1359</v>
      </c>
      <c r="C621" s="135">
        <v>0</v>
      </c>
      <c r="D621" s="137"/>
      <c r="E621" s="137"/>
      <c r="F621" s="137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11"/>
      <c r="U621" s="111"/>
      <c r="V621" s="111"/>
      <c r="W621" s="111"/>
      <c r="X621" s="111"/>
      <c r="Y621" s="111"/>
      <c r="Z621" s="111"/>
      <c r="AA621" s="111"/>
      <c r="AB621" s="111"/>
      <c r="AC621" s="111"/>
      <c r="AD621" s="111"/>
      <c r="AE621" s="111"/>
      <c r="AF621" s="111"/>
      <c r="AG621" s="111"/>
      <c r="AH621" s="111"/>
      <c r="AI621" s="111"/>
      <c r="AJ621" s="111" t="s">
        <v>328</v>
      </c>
      <c r="AK621" s="111" t="s">
        <v>328</v>
      </c>
      <c r="AL621" s="111"/>
      <c r="AM621" s="111"/>
      <c r="AN621" s="111"/>
      <c r="AO621" s="111"/>
      <c r="AP621" s="111"/>
      <c r="AQ621" s="111" t="s">
        <v>328</v>
      </c>
      <c r="AR621" s="111"/>
      <c r="AS621" s="111"/>
      <c r="AT621" s="111"/>
      <c r="AU621" s="111"/>
      <c r="AV621" s="111"/>
      <c r="AW621" s="111"/>
      <c r="AX621" s="111"/>
      <c r="AY621" s="111"/>
      <c r="AZ621" s="111"/>
      <c r="BA621" s="111"/>
      <c r="BB621" s="111"/>
      <c r="BC621" s="111"/>
      <c r="BD621" s="111"/>
      <c r="BE621" s="111"/>
      <c r="BF621" s="111"/>
      <c r="BG621" s="111"/>
      <c r="BH621" s="111" t="s">
        <v>328</v>
      </c>
      <c r="BI621" s="111"/>
      <c r="BJ621" s="111" t="s">
        <v>328</v>
      </c>
      <c r="BK621" s="111"/>
      <c r="BL621" s="111"/>
      <c r="BM621" s="111"/>
      <c r="BN621" s="111"/>
      <c r="BO621" s="111"/>
      <c r="BP621" s="111"/>
      <c r="BQ621" s="111"/>
      <c r="BR621" s="111" t="s">
        <v>328</v>
      </c>
      <c r="BS621" s="111" t="s">
        <v>328</v>
      </c>
      <c r="BT621" s="111"/>
      <c r="BU621" s="111"/>
      <c r="BV621" s="111"/>
      <c r="BW621" s="111" t="s">
        <v>328</v>
      </c>
      <c r="BX621" s="111"/>
      <c r="BY621" s="111"/>
      <c r="BZ621" s="111"/>
      <c r="CA621" s="111"/>
      <c r="CB621" s="111"/>
      <c r="CC621" s="111"/>
      <c r="CD621" s="111"/>
      <c r="CE621" s="111"/>
      <c r="CF621" s="111"/>
      <c r="CG621" s="111"/>
      <c r="CH621" s="111"/>
      <c r="CI621" s="111"/>
      <c r="CJ621" s="111"/>
      <c r="CK621" s="111"/>
      <c r="CL621" s="111"/>
      <c r="CM621" s="111"/>
      <c r="CN621" s="111"/>
      <c r="CO621" s="111"/>
      <c r="CP621" s="111"/>
      <c r="CQ621" s="111"/>
      <c r="CR621" s="111"/>
      <c r="CS621" s="111"/>
      <c r="CT621" s="111"/>
      <c r="CU621" s="111"/>
      <c r="CV621" s="111"/>
      <c r="CW621" s="727"/>
      <c r="CX621" s="111"/>
      <c r="CY621" s="111"/>
      <c r="CZ621" s="111"/>
      <c r="DA621" s="111"/>
      <c r="DB621" s="111"/>
      <c r="DC621" s="111" t="s">
        <v>328</v>
      </c>
      <c r="DD621" s="111" t="s">
        <v>328</v>
      </c>
      <c r="DE621" s="111"/>
      <c r="DF621" s="111"/>
      <c r="DG621" s="111" t="s">
        <v>328</v>
      </c>
      <c r="DH621" s="111"/>
      <c r="DI621" s="111"/>
      <c r="DJ621" s="111"/>
      <c r="DK621" s="111"/>
      <c r="DL621" s="111" t="s">
        <v>328</v>
      </c>
      <c r="DM621" s="111" t="s">
        <v>328</v>
      </c>
      <c r="DN621" s="111"/>
      <c r="DO621" s="111"/>
      <c r="DP621" s="111"/>
      <c r="DQ621" s="111"/>
      <c r="DR621" s="111"/>
      <c r="DS621" s="111"/>
      <c r="DT621" s="111"/>
      <c r="DU621" s="111"/>
      <c r="DV621" s="111"/>
      <c r="DW621" s="111"/>
      <c r="DX621" s="111"/>
      <c r="DY621" s="111"/>
    </row>
    <row r="622" spans="1:129" s="110" customFormat="1" x14ac:dyDescent="0.2">
      <c r="A622" s="111" t="s">
        <v>1360</v>
      </c>
      <c r="B622" s="111" t="s">
        <v>1361</v>
      </c>
      <c r="C622" s="135">
        <v>0</v>
      </c>
      <c r="D622" s="137"/>
      <c r="E622" s="137"/>
      <c r="F622" s="137"/>
      <c r="G622" s="137">
        <v>1</v>
      </c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11"/>
      <c r="U622" s="111"/>
      <c r="V622" s="111"/>
      <c r="W622" s="111"/>
      <c r="X622" s="111"/>
      <c r="Y622" s="111"/>
      <c r="Z622" s="111"/>
      <c r="AA622" s="111"/>
      <c r="AB622" s="111"/>
      <c r="AC622" s="111"/>
      <c r="AD622" s="111"/>
      <c r="AE622" s="111"/>
      <c r="AF622" s="111"/>
      <c r="AG622" s="111"/>
      <c r="AH622" s="111"/>
      <c r="AI622" s="111"/>
      <c r="AJ622" s="111"/>
      <c r="AK622" s="111"/>
      <c r="AL622" s="111"/>
      <c r="AM622" s="111"/>
      <c r="AN622" s="111"/>
      <c r="AO622" s="111"/>
      <c r="AP622" s="111"/>
      <c r="AQ622" s="111"/>
      <c r="AR622" s="111"/>
      <c r="AS622" s="111"/>
      <c r="AT622" s="111"/>
      <c r="AU622" s="111"/>
      <c r="AV622" s="111"/>
      <c r="AW622" s="111"/>
      <c r="AX622" s="111"/>
      <c r="AY622" s="111"/>
      <c r="AZ622" s="111"/>
      <c r="BA622" s="111"/>
      <c r="BB622" s="111"/>
      <c r="BC622" s="111"/>
      <c r="BD622" s="111"/>
      <c r="BE622" s="111"/>
      <c r="BF622" s="111"/>
      <c r="BG622" s="111"/>
      <c r="BH622" s="111"/>
      <c r="BI622" s="111"/>
      <c r="BJ622" s="111"/>
      <c r="BK622" s="111"/>
      <c r="BL622" s="111"/>
      <c r="BM622" s="111"/>
      <c r="BN622" s="111"/>
      <c r="BO622" s="111"/>
      <c r="BP622" s="111"/>
      <c r="BQ622" s="111"/>
      <c r="BR622" s="111"/>
      <c r="BS622" s="111"/>
      <c r="BT622" s="111" t="s">
        <v>328</v>
      </c>
      <c r="BU622" s="111"/>
      <c r="BV622" s="111"/>
      <c r="BW622" s="111"/>
      <c r="BX622" s="111"/>
      <c r="BY622" s="111"/>
      <c r="BZ622" s="111"/>
      <c r="CA622" s="111"/>
      <c r="CB622" s="111"/>
      <c r="CC622" s="111"/>
      <c r="CD622" s="111"/>
      <c r="CE622" s="111"/>
      <c r="CF622" s="111"/>
      <c r="CG622" s="111"/>
      <c r="CH622" s="111"/>
      <c r="CI622" s="111"/>
      <c r="CJ622" s="111"/>
      <c r="CK622" s="111"/>
      <c r="CL622" s="111"/>
      <c r="CM622" s="111"/>
      <c r="CN622" s="111"/>
      <c r="CO622" s="111"/>
      <c r="CP622" s="111"/>
      <c r="CQ622" s="111" t="s">
        <v>328</v>
      </c>
      <c r="CR622" s="111"/>
      <c r="CS622" s="111"/>
      <c r="CT622" s="111"/>
      <c r="CU622" s="111"/>
      <c r="CV622" s="111" t="s">
        <v>328</v>
      </c>
      <c r="CW622" s="727"/>
      <c r="CX622" s="111"/>
      <c r="CY622" s="111" t="s">
        <v>328</v>
      </c>
      <c r="CZ622" s="111"/>
      <c r="DA622" s="111"/>
      <c r="DB622" s="111"/>
      <c r="DC622" s="111" t="s">
        <v>328</v>
      </c>
      <c r="DD622" s="111"/>
      <c r="DE622" s="111" t="s">
        <v>328</v>
      </c>
      <c r="DF622" s="111"/>
      <c r="DG622" s="111"/>
      <c r="DH622" s="111"/>
      <c r="DI622" s="111"/>
      <c r="DJ622" s="111"/>
      <c r="DK622" s="111"/>
      <c r="DL622" s="111"/>
      <c r="DM622" s="111"/>
      <c r="DN622" s="111"/>
      <c r="DO622" s="111"/>
      <c r="DP622" s="111"/>
      <c r="DQ622" s="111"/>
      <c r="DR622" s="111"/>
      <c r="DS622" s="111"/>
      <c r="DT622" s="111"/>
      <c r="DU622" s="111"/>
      <c r="DV622" s="111"/>
      <c r="DW622" s="111"/>
      <c r="DX622" s="111"/>
      <c r="DY622" s="111"/>
    </row>
    <row r="623" spans="1:129" s="110" customFormat="1" x14ac:dyDescent="0.2">
      <c r="A623" s="111" t="s">
        <v>1362</v>
      </c>
      <c r="B623" s="111" t="s">
        <v>1363</v>
      </c>
      <c r="C623" s="135">
        <v>0</v>
      </c>
      <c r="D623" s="137"/>
      <c r="E623" s="137"/>
      <c r="F623" s="137"/>
      <c r="G623" s="137">
        <v>1</v>
      </c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11"/>
      <c r="U623" s="111"/>
      <c r="V623" s="111"/>
      <c r="W623" s="111"/>
      <c r="X623" s="111"/>
      <c r="Y623" s="111"/>
      <c r="Z623" s="111"/>
      <c r="AA623" s="111"/>
      <c r="AB623" s="111"/>
      <c r="AC623" s="111"/>
      <c r="AD623" s="111"/>
      <c r="AE623" s="111"/>
      <c r="AF623" s="111"/>
      <c r="AG623" s="111"/>
      <c r="AH623" s="111"/>
      <c r="AI623" s="111"/>
      <c r="AJ623" s="111"/>
      <c r="AK623" s="111"/>
      <c r="AL623" s="111"/>
      <c r="AM623" s="111"/>
      <c r="AN623" s="111"/>
      <c r="AO623" s="111"/>
      <c r="AP623" s="111"/>
      <c r="AQ623" s="111"/>
      <c r="AR623" s="111"/>
      <c r="AS623" s="111"/>
      <c r="AT623" s="111"/>
      <c r="AU623" s="111"/>
      <c r="AV623" s="111"/>
      <c r="AW623" s="111"/>
      <c r="AX623" s="111"/>
      <c r="AY623" s="111"/>
      <c r="AZ623" s="111"/>
      <c r="BA623" s="111"/>
      <c r="BB623" s="111"/>
      <c r="BC623" s="111"/>
      <c r="BD623" s="111" t="s">
        <v>328</v>
      </c>
      <c r="BE623" s="111"/>
      <c r="BF623" s="111"/>
      <c r="BG623" s="111"/>
      <c r="BH623" s="111"/>
      <c r="BI623" s="111"/>
      <c r="BJ623" s="111"/>
      <c r="BK623" s="111"/>
      <c r="BL623" s="111"/>
      <c r="BM623" s="111"/>
      <c r="BN623" s="111"/>
      <c r="BO623" s="111"/>
      <c r="BP623" s="111"/>
      <c r="BQ623" s="111"/>
      <c r="BR623" s="111"/>
      <c r="BS623" s="111"/>
      <c r="BT623" s="111"/>
      <c r="BU623" s="111"/>
      <c r="BV623" s="111"/>
      <c r="BW623" s="111"/>
      <c r="BX623" s="111"/>
      <c r="BY623" s="111"/>
      <c r="BZ623" s="111"/>
      <c r="CA623" s="111"/>
      <c r="CB623" s="111"/>
      <c r="CC623" s="111"/>
      <c r="CD623" s="111"/>
      <c r="CE623" s="111"/>
      <c r="CF623" s="111"/>
      <c r="CG623" s="111"/>
      <c r="CH623" s="111"/>
      <c r="CI623" s="111"/>
      <c r="CJ623" s="111"/>
      <c r="CK623" s="111"/>
      <c r="CL623" s="111"/>
      <c r="CM623" s="111"/>
      <c r="CN623" s="111"/>
      <c r="CO623" s="111"/>
      <c r="CP623" s="111"/>
      <c r="CQ623" s="111"/>
      <c r="CR623" s="111"/>
      <c r="CS623" s="111"/>
      <c r="CT623" s="111"/>
      <c r="CU623" s="111"/>
      <c r="CV623" s="111"/>
      <c r="CW623" s="727"/>
      <c r="CX623" s="111"/>
      <c r="CY623" s="111"/>
      <c r="CZ623" s="111"/>
      <c r="DA623" s="111"/>
      <c r="DB623" s="111"/>
      <c r="DC623" s="111"/>
      <c r="DD623" s="111"/>
      <c r="DE623" s="111"/>
      <c r="DF623" s="111" t="s">
        <v>328</v>
      </c>
      <c r="DG623" s="111"/>
      <c r="DH623" s="111"/>
      <c r="DI623" s="111"/>
      <c r="DJ623" s="111"/>
      <c r="DK623" s="111"/>
      <c r="DL623" s="111"/>
      <c r="DM623" s="111"/>
      <c r="DN623" s="111"/>
      <c r="DO623" s="111"/>
      <c r="DP623" s="111"/>
      <c r="DQ623" s="111"/>
      <c r="DR623" s="111"/>
      <c r="DS623" s="111"/>
      <c r="DT623" s="111"/>
      <c r="DU623" s="111"/>
      <c r="DV623" s="111"/>
      <c r="DW623" s="111"/>
      <c r="DX623" s="111"/>
      <c r="DY623" s="111"/>
    </row>
    <row r="624" spans="1:129" s="110" customFormat="1" x14ac:dyDescent="0.2">
      <c r="A624" s="111" t="s">
        <v>2325</v>
      </c>
      <c r="B624" s="111" t="s">
        <v>1501</v>
      </c>
      <c r="C624" s="135">
        <v>0</v>
      </c>
      <c r="D624" s="137"/>
      <c r="E624" s="137">
        <v>1</v>
      </c>
      <c r="F624" s="137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11"/>
      <c r="U624" s="111"/>
      <c r="V624" s="111"/>
      <c r="W624" s="111"/>
      <c r="X624" s="111"/>
      <c r="Y624" s="111"/>
      <c r="Z624" s="111"/>
      <c r="AA624" s="111"/>
      <c r="AB624" s="111"/>
      <c r="AC624" s="111"/>
      <c r="AD624" s="111"/>
      <c r="AE624" s="111"/>
      <c r="AF624" s="111"/>
      <c r="AG624" s="111"/>
      <c r="AH624" s="111"/>
      <c r="AI624" s="111"/>
      <c r="AJ624" s="111"/>
      <c r="AK624" s="111"/>
      <c r="AL624" s="111"/>
      <c r="AM624" s="111"/>
      <c r="AN624" s="111"/>
      <c r="AO624" s="111"/>
      <c r="AP624" s="111"/>
      <c r="AQ624" s="111"/>
      <c r="AR624" s="111"/>
      <c r="AS624" s="111"/>
      <c r="AT624" s="111"/>
      <c r="AU624" s="111"/>
      <c r="AV624" s="111"/>
      <c r="AW624" s="111"/>
      <c r="AX624" s="111"/>
      <c r="AY624" s="111"/>
      <c r="AZ624" s="111"/>
      <c r="BA624" s="111"/>
      <c r="BB624" s="111"/>
      <c r="BC624" s="111"/>
      <c r="BD624" s="111" t="s">
        <v>328</v>
      </c>
      <c r="BE624" s="111"/>
      <c r="BF624" s="111"/>
      <c r="BG624" s="111"/>
      <c r="BH624" s="111"/>
      <c r="BI624" s="111"/>
      <c r="BJ624" s="111"/>
      <c r="BK624" s="111"/>
      <c r="BL624" s="111"/>
      <c r="BM624" s="111"/>
      <c r="BN624" s="111"/>
      <c r="BO624" s="111"/>
      <c r="BP624" s="111"/>
      <c r="BQ624" s="111"/>
      <c r="BR624" s="111"/>
      <c r="BS624" s="111"/>
      <c r="BT624" s="111" t="s">
        <v>328</v>
      </c>
      <c r="BU624" s="111"/>
      <c r="BV624" s="111" t="s">
        <v>328</v>
      </c>
      <c r="BW624" s="111"/>
      <c r="BX624" s="111"/>
      <c r="BY624" s="111"/>
      <c r="BZ624" s="111"/>
      <c r="CA624" s="111"/>
      <c r="CB624" s="111"/>
      <c r="CC624" s="111"/>
      <c r="CD624" s="111"/>
      <c r="CE624" s="111"/>
      <c r="CF624" s="111"/>
      <c r="CG624" s="111"/>
      <c r="CH624" s="111"/>
      <c r="CI624" s="111"/>
      <c r="CJ624" s="111"/>
      <c r="CK624" s="111"/>
      <c r="CL624" s="111"/>
      <c r="CM624" s="111"/>
      <c r="CN624" s="111"/>
      <c r="CO624" s="111"/>
      <c r="CP624" s="111"/>
      <c r="CQ624" s="111"/>
      <c r="CR624" s="111"/>
      <c r="CS624" s="111"/>
      <c r="CT624" s="111"/>
      <c r="CU624" s="111"/>
      <c r="CV624" s="111"/>
      <c r="CW624" s="727"/>
      <c r="CX624" s="111"/>
      <c r="CY624" s="111"/>
      <c r="CZ624" s="111"/>
      <c r="DA624" s="111"/>
      <c r="DB624" s="111"/>
      <c r="DC624" s="111" t="s">
        <v>328</v>
      </c>
      <c r="DD624" s="111"/>
      <c r="DE624" s="111"/>
      <c r="DF624" s="111"/>
      <c r="DG624" s="111"/>
      <c r="DH624" s="111"/>
      <c r="DI624" s="111"/>
      <c r="DJ624" s="111"/>
      <c r="DK624" s="111"/>
      <c r="DL624" s="111"/>
      <c r="DM624" s="111"/>
      <c r="DN624" s="111"/>
      <c r="DO624" s="111"/>
      <c r="DP624" s="111"/>
      <c r="DQ624" s="111"/>
      <c r="DR624" s="111"/>
      <c r="DS624" s="111"/>
      <c r="DT624" s="111"/>
      <c r="DU624" s="111"/>
      <c r="DV624" s="111"/>
      <c r="DW624" s="111"/>
      <c r="DX624" s="111"/>
      <c r="DY624" s="111"/>
    </row>
    <row r="625" spans="1:129" s="110" customFormat="1" x14ac:dyDescent="0.2">
      <c r="A625" s="111" t="s">
        <v>1364</v>
      </c>
      <c r="B625" s="111" t="s">
        <v>1365</v>
      </c>
      <c r="C625" s="135">
        <v>0</v>
      </c>
      <c r="D625" s="137"/>
      <c r="E625" s="137">
        <v>1</v>
      </c>
      <c r="F625" s="137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11"/>
      <c r="U625" s="111"/>
      <c r="V625" s="111"/>
      <c r="W625" s="111"/>
      <c r="X625" s="111"/>
      <c r="Y625" s="111"/>
      <c r="Z625" s="111"/>
      <c r="AA625" s="111"/>
      <c r="AB625" s="111"/>
      <c r="AC625" s="111"/>
      <c r="AD625" s="111"/>
      <c r="AE625" s="111"/>
      <c r="AF625" s="111"/>
      <c r="AG625" s="111"/>
      <c r="AH625" s="111"/>
      <c r="AI625" s="111"/>
      <c r="AJ625" s="111"/>
      <c r="AK625" s="111"/>
      <c r="AL625" s="111"/>
      <c r="AM625" s="111"/>
      <c r="AN625" s="111"/>
      <c r="AO625" s="111"/>
      <c r="AP625" s="111"/>
      <c r="AQ625" s="111"/>
      <c r="AR625" s="111"/>
      <c r="AS625" s="111"/>
      <c r="AT625" s="111"/>
      <c r="AU625" s="111"/>
      <c r="AV625" s="111"/>
      <c r="AW625" s="111"/>
      <c r="AX625" s="111"/>
      <c r="AY625" s="111"/>
      <c r="AZ625" s="111"/>
      <c r="BA625" s="111"/>
      <c r="BB625" s="111"/>
      <c r="BC625" s="111"/>
      <c r="BD625" s="111"/>
      <c r="BE625" s="111"/>
      <c r="BF625" s="111"/>
      <c r="BG625" s="111"/>
      <c r="BH625" s="111"/>
      <c r="BI625" s="111"/>
      <c r="BJ625" s="111"/>
      <c r="BK625" s="111"/>
      <c r="BL625" s="111"/>
      <c r="BM625" s="111"/>
      <c r="BN625" s="111"/>
      <c r="BO625" s="111"/>
      <c r="BP625" s="111"/>
      <c r="BQ625" s="111"/>
      <c r="BR625" s="111"/>
      <c r="BS625" s="111"/>
      <c r="BT625" s="111"/>
      <c r="BU625" s="111"/>
      <c r="BV625" s="111"/>
      <c r="BW625" s="111"/>
      <c r="BX625" s="111"/>
      <c r="BY625" s="111"/>
      <c r="BZ625" s="111"/>
      <c r="CA625" s="111"/>
      <c r="CB625" s="111"/>
      <c r="CC625" s="111"/>
      <c r="CD625" s="111"/>
      <c r="CE625" s="111" t="s">
        <v>328</v>
      </c>
      <c r="CF625" s="111"/>
      <c r="CG625" s="111"/>
      <c r="CH625" s="111" t="s">
        <v>328</v>
      </c>
      <c r="CI625" s="111"/>
      <c r="CJ625" s="111"/>
      <c r="CK625" s="111"/>
      <c r="CL625" s="111"/>
      <c r="CM625" s="111"/>
      <c r="CN625" s="111"/>
      <c r="CO625" s="111"/>
      <c r="CP625" s="111"/>
      <c r="CQ625" s="111"/>
      <c r="CR625" s="111"/>
      <c r="CS625" s="111"/>
      <c r="CT625" s="111"/>
      <c r="CU625" s="111"/>
      <c r="CV625" s="111"/>
      <c r="CW625" s="727"/>
      <c r="CX625" s="111"/>
      <c r="CY625" s="111"/>
      <c r="CZ625" s="111" t="s">
        <v>328</v>
      </c>
      <c r="DA625" s="111"/>
      <c r="DB625" s="111" t="s">
        <v>328</v>
      </c>
      <c r="DC625" s="111"/>
      <c r="DD625" s="111"/>
      <c r="DE625" s="111"/>
      <c r="DF625" s="111"/>
      <c r="DG625" s="111"/>
      <c r="DH625" s="111"/>
      <c r="DI625" s="111"/>
      <c r="DJ625" s="111"/>
      <c r="DK625" s="111"/>
      <c r="DL625" s="111"/>
      <c r="DM625" s="111"/>
      <c r="DN625" s="111"/>
      <c r="DO625" s="111"/>
      <c r="DP625" s="111"/>
      <c r="DQ625" s="111"/>
      <c r="DR625" s="111"/>
      <c r="DS625" s="111"/>
      <c r="DT625" s="111"/>
      <c r="DU625" s="111"/>
      <c r="DV625" s="111"/>
      <c r="DW625" s="111"/>
      <c r="DX625" s="111"/>
      <c r="DY625" s="111"/>
    </row>
    <row r="626" spans="1:129" s="110" customFormat="1" x14ac:dyDescent="0.2">
      <c r="A626" s="111" t="s">
        <v>1366</v>
      </c>
      <c r="B626" s="111" t="s">
        <v>1367</v>
      </c>
      <c r="C626" s="135">
        <v>0</v>
      </c>
      <c r="D626" s="137"/>
      <c r="E626" s="137"/>
      <c r="F626" s="137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>
        <v>1</v>
      </c>
      <c r="Q626" s="137"/>
      <c r="R626" s="137"/>
      <c r="S626" s="137"/>
      <c r="T626" s="111"/>
      <c r="U626" s="111"/>
      <c r="V626" s="111"/>
      <c r="W626" s="111"/>
      <c r="X626" s="111"/>
      <c r="Y626" s="111"/>
      <c r="Z626" s="111"/>
      <c r="AA626" s="111"/>
      <c r="AB626" s="111"/>
      <c r="AC626" s="111"/>
      <c r="AD626" s="111"/>
      <c r="AE626" s="111"/>
      <c r="AF626" s="111"/>
      <c r="AG626" s="111"/>
      <c r="AH626" s="111"/>
      <c r="AI626" s="111"/>
      <c r="AJ626" s="111"/>
      <c r="AK626" s="111"/>
      <c r="AL626" s="111"/>
      <c r="AM626" s="111"/>
      <c r="AN626" s="111"/>
      <c r="AO626" s="111"/>
      <c r="AP626" s="111"/>
      <c r="AQ626" s="111"/>
      <c r="AR626" s="111"/>
      <c r="AS626" s="111"/>
      <c r="AT626" s="111"/>
      <c r="AU626" s="111"/>
      <c r="AV626" s="111"/>
      <c r="AW626" s="111"/>
      <c r="AX626" s="111"/>
      <c r="AY626" s="111"/>
      <c r="AZ626" s="111"/>
      <c r="BA626" s="111"/>
      <c r="BB626" s="111"/>
      <c r="BC626" s="111"/>
      <c r="BD626" s="111"/>
      <c r="BE626" s="111"/>
      <c r="BF626" s="111"/>
      <c r="BG626" s="111"/>
      <c r="BH626" s="111"/>
      <c r="BI626" s="111"/>
      <c r="BJ626" s="111"/>
      <c r="BK626" s="111"/>
      <c r="BL626" s="111"/>
      <c r="BM626" s="111"/>
      <c r="BN626" s="111"/>
      <c r="BO626" s="111"/>
      <c r="BP626" s="111"/>
      <c r="BQ626" s="111"/>
      <c r="BR626" s="111"/>
      <c r="BS626" s="111"/>
      <c r="BT626" s="111"/>
      <c r="BU626" s="111"/>
      <c r="BV626" s="111"/>
      <c r="BW626" s="111"/>
      <c r="BX626" s="111"/>
      <c r="BY626" s="111"/>
      <c r="BZ626" s="111"/>
      <c r="CA626" s="111"/>
      <c r="CB626" s="111"/>
      <c r="CC626" s="111" t="s">
        <v>328</v>
      </c>
      <c r="CD626" s="111"/>
      <c r="CE626" s="111"/>
      <c r="CF626" s="111"/>
      <c r="CG626" s="111"/>
      <c r="CH626" s="111" t="s">
        <v>328</v>
      </c>
      <c r="CI626" s="111" t="s">
        <v>328</v>
      </c>
      <c r="CJ626" s="111" t="s">
        <v>328</v>
      </c>
      <c r="CK626" s="111"/>
      <c r="CL626" s="111" t="s">
        <v>328</v>
      </c>
      <c r="CM626" s="111" t="s">
        <v>328</v>
      </c>
      <c r="CN626" s="111" t="s">
        <v>328</v>
      </c>
      <c r="CO626" s="111" t="s">
        <v>328</v>
      </c>
      <c r="CP626" s="111"/>
      <c r="CQ626" s="111"/>
      <c r="CR626" s="111"/>
      <c r="CS626" s="111"/>
      <c r="CT626" s="111"/>
      <c r="CU626" s="111"/>
      <c r="CV626" s="111"/>
      <c r="CW626" s="727"/>
      <c r="CX626" s="111"/>
      <c r="CY626" s="111"/>
      <c r="CZ626" s="111" t="s">
        <v>328</v>
      </c>
      <c r="DA626" s="111" t="s">
        <v>328</v>
      </c>
      <c r="DB626" s="111" t="s">
        <v>328</v>
      </c>
      <c r="DC626" s="111"/>
      <c r="DD626" s="111"/>
      <c r="DE626" s="111"/>
      <c r="DF626" s="111"/>
      <c r="DG626" s="111"/>
      <c r="DH626" s="111"/>
      <c r="DI626" s="111"/>
      <c r="DJ626" s="111"/>
      <c r="DK626" s="111"/>
      <c r="DL626" s="111"/>
      <c r="DM626" s="111"/>
      <c r="DN626" s="111"/>
      <c r="DO626" s="111"/>
      <c r="DP626" s="111"/>
      <c r="DQ626" s="111"/>
      <c r="DR626" s="111"/>
      <c r="DS626" s="111"/>
      <c r="DT626" s="111"/>
      <c r="DU626" s="111"/>
      <c r="DV626" s="111"/>
      <c r="DW626" s="111"/>
      <c r="DX626" s="111"/>
      <c r="DY626" s="111"/>
    </row>
    <row r="627" spans="1:129" s="110" customFormat="1" x14ac:dyDescent="0.2">
      <c r="A627" s="114" t="s">
        <v>601</v>
      </c>
      <c r="B627" s="114" t="s">
        <v>602</v>
      </c>
      <c r="C627" s="135">
        <v>0</v>
      </c>
      <c r="D627" s="94"/>
      <c r="E627" s="94">
        <v>1</v>
      </c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162"/>
      <c r="T627" s="114"/>
      <c r="U627" s="115"/>
      <c r="V627" s="115"/>
      <c r="W627" s="115"/>
      <c r="X627" s="115"/>
      <c r="Y627" s="115"/>
      <c r="Z627" s="115"/>
      <c r="AA627" s="115"/>
      <c r="AB627" s="115"/>
      <c r="AC627" s="115"/>
      <c r="AD627" s="115"/>
      <c r="AE627" s="115"/>
      <c r="AF627" s="115"/>
      <c r="AG627" s="115"/>
      <c r="AH627" s="115"/>
      <c r="AI627" s="115"/>
      <c r="AJ627" s="115"/>
      <c r="AK627" s="115"/>
      <c r="AL627" s="115"/>
      <c r="AM627" s="115"/>
      <c r="AN627" s="115"/>
      <c r="AO627" s="115"/>
      <c r="AP627" s="115"/>
      <c r="AQ627" s="115"/>
      <c r="AR627" s="115"/>
      <c r="AS627" s="115"/>
      <c r="AT627" s="115"/>
      <c r="AU627" s="115"/>
      <c r="AV627" s="115"/>
      <c r="AW627" s="115"/>
      <c r="AX627" s="115"/>
      <c r="AY627" s="115"/>
      <c r="AZ627" s="115"/>
      <c r="BA627" s="115"/>
      <c r="BB627" s="115"/>
      <c r="BC627" s="115"/>
      <c r="BD627" s="115"/>
      <c r="BE627" s="115"/>
      <c r="BF627" s="115"/>
      <c r="BG627" s="115"/>
      <c r="BH627" s="115"/>
      <c r="BI627" s="115"/>
      <c r="BJ627" s="115"/>
      <c r="BK627" s="115"/>
      <c r="BL627" s="115"/>
      <c r="BM627" s="115"/>
      <c r="BN627" s="115"/>
      <c r="BO627" s="115"/>
      <c r="BP627" s="115"/>
      <c r="BQ627" s="115"/>
      <c r="BR627" s="115" t="s">
        <v>327</v>
      </c>
      <c r="BS627" s="115"/>
      <c r="BT627" s="115" t="s">
        <v>327</v>
      </c>
      <c r="BU627" s="115" t="s">
        <v>327</v>
      </c>
      <c r="BV627" s="115" t="s">
        <v>327</v>
      </c>
      <c r="BW627" s="115" t="s">
        <v>327</v>
      </c>
      <c r="BX627" s="115"/>
      <c r="BY627" s="115"/>
      <c r="BZ627" s="115"/>
      <c r="CA627" s="115" t="s">
        <v>327</v>
      </c>
      <c r="CB627" s="115" t="s">
        <v>327</v>
      </c>
      <c r="CC627" s="115" t="s">
        <v>327</v>
      </c>
      <c r="CD627" s="115"/>
      <c r="CE627" s="115"/>
      <c r="CF627" s="115"/>
      <c r="CG627" s="115" t="s">
        <v>327</v>
      </c>
      <c r="CH627" s="115" t="s">
        <v>327</v>
      </c>
      <c r="CI627" s="115" t="s">
        <v>327</v>
      </c>
      <c r="CJ627" s="115"/>
      <c r="CK627" s="115"/>
      <c r="CL627" s="115"/>
      <c r="CM627" s="115"/>
      <c r="CN627" s="115" t="s">
        <v>327</v>
      </c>
      <c r="CO627" s="115"/>
      <c r="CP627" s="115"/>
      <c r="CQ627" s="115"/>
      <c r="CR627" s="115"/>
      <c r="CS627" s="115"/>
      <c r="CT627" s="115" t="s">
        <v>328</v>
      </c>
      <c r="CU627" s="115"/>
      <c r="CV627" s="115"/>
      <c r="CW627" s="722"/>
      <c r="CX627" s="115" t="s">
        <v>327</v>
      </c>
      <c r="CY627" s="114" t="s">
        <v>328</v>
      </c>
      <c r="CZ627" s="114" t="s">
        <v>327</v>
      </c>
      <c r="DA627" s="114" t="s">
        <v>327</v>
      </c>
      <c r="DB627" s="114" t="s">
        <v>327</v>
      </c>
      <c r="DC627" s="114" t="s">
        <v>327</v>
      </c>
      <c r="DD627" s="114" t="s">
        <v>327</v>
      </c>
      <c r="DE627" s="114" t="s">
        <v>327</v>
      </c>
      <c r="DF627" s="118" t="s">
        <v>327</v>
      </c>
      <c r="DG627" s="114" t="s">
        <v>327</v>
      </c>
      <c r="DH627" s="114" t="s">
        <v>327</v>
      </c>
      <c r="DI627" s="118" t="s">
        <v>327</v>
      </c>
      <c r="DJ627" s="118" t="s">
        <v>327</v>
      </c>
      <c r="DK627" s="118" t="s">
        <v>327</v>
      </c>
      <c r="DL627" s="118" t="s">
        <v>327</v>
      </c>
      <c r="DM627" s="118" t="s">
        <v>327</v>
      </c>
      <c r="DN627" s="118" t="s">
        <v>327</v>
      </c>
      <c r="DO627" s="118" t="s">
        <v>327</v>
      </c>
    </row>
    <row r="628" spans="1:129" s="110" customFormat="1" ht="15" x14ac:dyDescent="0.25">
      <c r="A628" s="111" t="s">
        <v>2180</v>
      </c>
      <c r="B628" s="111" t="s">
        <v>2181</v>
      </c>
      <c r="C628" s="135">
        <v>0</v>
      </c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AD628" s="115"/>
      <c r="AE628" s="115"/>
      <c r="AF628" s="115"/>
      <c r="AG628" s="115"/>
      <c r="AH628" s="115"/>
      <c r="AI628" s="115"/>
      <c r="AJ628" s="115"/>
      <c r="AK628" s="115"/>
      <c r="AL628" s="115"/>
      <c r="AM628" s="115"/>
      <c r="AN628" s="115"/>
      <c r="AO628" s="115"/>
      <c r="AP628" s="115"/>
      <c r="AQ628" s="115"/>
      <c r="AR628" s="115"/>
      <c r="AS628" s="115"/>
      <c r="AT628" s="115"/>
      <c r="AU628" s="115"/>
      <c r="AV628" s="115"/>
      <c r="AW628" s="115"/>
      <c r="AX628" s="115"/>
      <c r="AY628" s="115"/>
      <c r="AZ628" s="115"/>
      <c r="BA628" s="115"/>
      <c r="BB628" s="115"/>
      <c r="BC628" s="115"/>
      <c r="BD628" s="115" t="s">
        <v>328</v>
      </c>
      <c r="BE628" s="115"/>
      <c r="BF628" s="115"/>
      <c r="BG628" s="115"/>
      <c r="BH628" s="115"/>
      <c r="BI628" s="115"/>
      <c r="BJ628" s="115"/>
      <c r="BK628" s="115"/>
      <c r="BL628" s="115"/>
      <c r="BM628" s="115"/>
      <c r="BN628" s="115"/>
      <c r="BO628" s="115"/>
      <c r="BP628" s="115"/>
      <c r="BQ628" s="115"/>
      <c r="BR628" s="115" t="s">
        <v>327</v>
      </c>
      <c r="BS628" s="115"/>
      <c r="BT628" s="115" t="s">
        <v>328</v>
      </c>
      <c r="BU628" s="115" t="s">
        <v>327</v>
      </c>
      <c r="BV628" s="115" t="s">
        <v>328</v>
      </c>
      <c r="BW628" s="115" t="s">
        <v>327</v>
      </c>
      <c r="BX628" s="115"/>
      <c r="BY628" s="115"/>
      <c r="BZ628" s="115"/>
      <c r="CA628" s="115" t="s">
        <v>327</v>
      </c>
      <c r="CB628" s="115" t="s">
        <v>327</v>
      </c>
      <c r="CC628" s="115" t="s">
        <v>327</v>
      </c>
      <c r="CD628" s="115"/>
      <c r="CE628" s="115"/>
      <c r="CF628" s="115"/>
      <c r="CG628" s="115" t="s">
        <v>327</v>
      </c>
      <c r="CH628" s="115" t="s">
        <v>327</v>
      </c>
      <c r="CI628" s="115" t="s">
        <v>327</v>
      </c>
      <c r="CJ628" s="115"/>
      <c r="CK628" s="115"/>
      <c r="CL628" s="115"/>
      <c r="CM628" s="115"/>
      <c r="CN628" s="115" t="s">
        <v>327</v>
      </c>
      <c r="CO628" s="115"/>
      <c r="CP628" s="115"/>
      <c r="CQ628" s="115"/>
      <c r="CR628" s="115" t="s">
        <v>328</v>
      </c>
      <c r="CS628" s="115" t="s">
        <v>328</v>
      </c>
      <c r="CT628" s="115"/>
      <c r="CU628" s="115"/>
      <c r="CV628" s="115"/>
      <c r="CW628" s="722"/>
      <c r="CX628" s="115"/>
      <c r="CY628" s="115"/>
      <c r="CZ628" s="114"/>
      <c r="DA628" s="114"/>
      <c r="DB628" s="114"/>
      <c r="DC628" s="114" t="s">
        <v>328</v>
      </c>
      <c r="DD628" s="114"/>
      <c r="DE628" s="114" t="s">
        <v>328</v>
      </c>
      <c r="DF628" s="114" t="s">
        <v>328</v>
      </c>
      <c r="DG628" s="118"/>
      <c r="DH628" s="114"/>
      <c r="DI628" s="114"/>
      <c r="DJ628" s="118"/>
      <c r="DK628" s="118"/>
      <c r="DL628" s="118"/>
      <c r="DM628" s="118"/>
      <c r="DN628" s="118"/>
      <c r="DO628" s="118"/>
      <c r="DP628" s="118"/>
      <c r="DQ628" s="119"/>
    </row>
    <row r="629" spans="1:129" s="110" customFormat="1" x14ac:dyDescent="0.2">
      <c r="A629" s="111" t="s">
        <v>1368</v>
      </c>
      <c r="B629" s="111" t="s">
        <v>1369</v>
      </c>
      <c r="C629" s="135">
        <v>0</v>
      </c>
      <c r="D629" s="137">
        <v>1</v>
      </c>
      <c r="E629" s="137"/>
      <c r="F629" s="137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11"/>
      <c r="U629" s="111"/>
      <c r="V629" s="111"/>
      <c r="W629" s="111"/>
      <c r="X629" s="111"/>
      <c r="Y629" s="111"/>
      <c r="Z629" s="111"/>
      <c r="AA629" s="111"/>
      <c r="AB629" s="111"/>
      <c r="AC629" s="111"/>
      <c r="AD629" s="111"/>
      <c r="AE629" s="111"/>
      <c r="AF629" s="111"/>
      <c r="AG629" s="111"/>
      <c r="AH629" s="111"/>
      <c r="AI629" s="111"/>
      <c r="AJ629" s="111"/>
      <c r="AK629" s="111"/>
      <c r="AL629" s="111"/>
      <c r="AM629" s="111"/>
      <c r="AN629" s="111"/>
      <c r="AO629" s="111"/>
      <c r="AP629" s="111"/>
      <c r="AQ629" s="111"/>
      <c r="AR629" s="111"/>
      <c r="AS629" s="111"/>
      <c r="AT629" s="111"/>
      <c r="AU629" s="111"/>
      <c r="AV629" s="111"/>
      <c r="AW629" s="111"/>
      <c r="AX629" s="111"/>
      <c r="AY629" s="111"/>
      <c r="AZ629" s="111"/>
      <c r="BA629" s="111"/>
      <c r="BB629" s="111"/>
      <c r="BC629" s="111" t="s">
        <v>328</v>
      </c>
      <c r="BD629" s="111"/>
      <c r="BE629" s="111"/>
      <c r="BF629" s="111"/>
      <c r="BG629" s="111"/>
      <c r="BH629" s="111"/>
      <c r="BI629" s="111"/>
      <c r="BJ629" s="111"/>
      <c r="BK629" s="111"/>
      <c r="BL629" s="111"/>
      <c r="BM629" s="111"/>
      <c r="BN629" s="111"/>
      <c r="BO629" s="111"/>
      <c r="BP629" s="111"/>
      <c r="BQ629" s="111"/>
      <c r="BR629" s="111"/>
      <c r="BS629" s="111"/>
      <c r="BT629" s="111" t="s">
        <v>328</v>
      </c>
      <c r="BU629" s="111"/>
      <c r="BV629" s="111" t="s">
        <v>328</v>
      </c>
      <c r="BW629" s="111"/>
      <c r="BX629" s="111"/>
      <c r="BY629" s="111"/>
      <c r="BZ629" s="111"/>
      <c r="CA629" s="111"/>
      <c r="CB629" s="111"/>
      <c r="CC629" s="111"/>
      <c r="CD629" s="111"/>
      <c r="CE629" s="111"/>
      <c r="CF629" s="111"/>
      <c r="CG629" s="111"/>
      <c r="CH629" s="111"/>
      <c r="CI629" s="111"/>
      <c r="CJ629" s="111" t="s">
        <v>328</v>
      </c>
      <c r="CK629" s="111"/>
      <c r="CL629" s="111" t="s">
        <v>328</v>
      </c>
      <c r="CM629" s="111"/>
      <c r="CN629" s="111"/>
      <c r="CO629" s="111"/>
      <c r="CP629" s="111"/>
      <c r="CQ629" s="111"/>
      <c r="CR629" s="111"/>
      <c r="CS629" s="111"/>
      <c r="CT629" s="111"/>
      <c r="CU629" s="111"/>
      <c r="CV629" s="111"/>
      <c r="CW629" s="727"/>
      <c r="CX629" s="111"/>
      <c r="CY629" s="111"/>
      <c r="CZ629" s="111" t="s">
        <v>328</v>
      </c>
      <c r="DA629" s="111" t="s">
        <v>328</v>
      </c>
      <c r="DB629" s="111"/>
      <c r="DC629" s="111" t="s">
        <v>328</v>
      </c>
      <c r="DD629" s="111"/>
      <c r="DE629" s="111"/>
      <c r="DF629" s="111"/>
      <c r="DG629" s="111"/>
      <c r="DH629" s="111"/>
      <c r="DI629" s="111"/>
      <c r="DJ629" s="111" t="s">
        <v>328</v>
      </c>
      <c r="DK629" s="111"/>
      <c r="DL629" s="111"/>
      <c r="DM629" s="111"/>
      <c r="DN629" s="111"/>
      <c r="DO629" s="111"/>
      <c r="DP629" s="111"/>
      <c r="DQ629" s="111"/>
      <c r="DR629" s="111"/>
      <c r="DS629" s="111"/>
      <c r="DT629" s="111"/>
      <c r="DU629" s="111"/>
      <c r="DV629" s="111"/>
      <c r="DW629" s="111"/>
      <c r="DX629" s="111"/>
      <c r="DY629" s="111"/>
    </row>
    <row r="630" spans="1:129" s="110" customFormat="1" x14ac:dyDescent="0.2">
      <c r="A630" s="111" t="s">
        <v>1503</v>
      </c>
      <c r="B630" s="111" t="s">
        <v>1502</v>
      </c>
      <c r="C630" s="135">
        <v>0</v>
      </c>
      <c r="D630" s="137"/>
      <c r="E630" s="137">
        <v>1</v>
      </c>
      <c r="F630" s="137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11"/>
      <c r="U630" s="111"/>
      <c r="V630" s="111"/>
      <c r="W630" s="111"/>
      <c r="X630" s="111"/>
      <c r="Y630" s="111"/>
      <c r="Z630" s="111"/>
      <c r="AA630" s="111"/>
      <c r="AB630" s="111"/>
      <c r="AC630" s="111"/>
      <c r="AD630" s="111"/>
      <c r="AE630" s="111"/>
      <c r="AF630" s="111"/>
      <c r="AG630" s="111"/>
      <c r="AH630" s="111"/>
      <c r="AI630" s="111"/>
      <c r="AJ630" s="111"/>
      <c r="AK630" s="111"/>
      <c r="AL630" s="111"/>
      <c r="AM630" s="111"/>
      <c r="AN630" s="111"/>
      <c r="AO630" s="111"/>
      <c r="AP630" s="111"/>
      <c r="AQ630" s="111"/>
      <c r="AR630" s="111"/>
      <c r="AS630" s="111"/>
      <c r="AT630" s="111"/>
      <c r="AU630" s="111"/>
      <c r="AV630" s="111"/>
      <c r="AW630" s="111"/>
      <c r="AX630" s="111"/>
      <c r="AY630" s="111"/>
      <c r="AZ630" s="111"/>
      <c r="BA630" s="111"/>
      <c r="BB630" s="111"/>
      <c r="BC630" s="111"/>
      <c r="BD630" s="111"/>
      <c r="BE630" s="111"/>
      <c r="BF630" s="111"/>
      <c r="BG630" s="111"/>
      <c r="BH630" s="111"/>
      <c r="BI630" s="111"/>
      <c r="BJ630" s="111"/>
      <c r="BK630" s="111"/>
      <c r="BL630" s="111"/>
      <c r="BM630" s="111"/>
      <c r="BN630" s="111"/>
      <c r="BO630" s="111"/>
      <c r="BP630" s="111"/>
      <c r="BQ630" s="111"/>
      <c r="BR630" s="111"/>
      <c r="BS630" s="111"/>
      <c r="BT630" s="111"/>
      <c r="BU630" s="111"/>
      <c r="BV630" s="111" t="s">
        <v>328</v>
      </c>
      <c r="BW630" s="111"/>
      <c r="BX630" s="111"/>
      <c r="BY630" s="111"/>
      <c r="BZ630" s="111"/>
      <c r="CA630" s="111"/>
      <c r="CB630" s="111"/>
      <c r="CC630" s="111" t="s">
        <v>328</v>
      </c>
      <c r="CD630" s="111"/>
      <c r="CE630" s="111" t="s">
        <v>328</v>
      </c>
      <c r="CF630" s="111"/>
      <c r="CG630" s="111" t="s">
        <v>328</v>
      </c>
      <c r="CH630" s="111" t="s">
        <v>328</v>
      </c>
      <c r="CI630" s="111"/>
      <c r="CJ630" s="111" t="s">
        <v>328</v>
      </c>
      <c r="CK630" s="111"/>
      <c r="CL630" s="111"/>
      <c r="CM630" s="111"/>
      <c r="CN630" s="111"/>
      <c r="CO630" s="111" t="s">
        <v>328</v>
      </c>
      <c r="CP630" s="111"/>
      <c r="CQ630" s="111"/>
      <c r="CR630" s="111"/>
      <c r="CS630" s="111"/>
      <c r="CT630" s="111"/>
      <c r="CU630" s="111"/>
      <c r="CV630" s="111"/>
      <c r="CW630" s="727"/>
      <c r="CX630" s="111"/>
      <c r="CY630" s="111"/>
      <c r="CZ630" s="111" t="s">
        <v>328</v>
      </c>
      <c r="DA630" s="111" t="s">
        <v>328</v>
      </c>
      <c r="DB630" s="111" t="s">
        <v>328</v>
      </c>
      <c r="DC630" s="111" t="s">
        <v>328</v>
      </c>
      <c r="DD630" s="111"/>
      <c r="DE630" s="111"/>
      <c r="DF630" s="111"/>
      <c r="DG630" s="111"/>
      <c r="DH630" s="111"/>
      <c r="DI630" s="111"/>
      <c r="DJ630" s="111"/>
      <c r="DK630" s="111"/>
      <c r="DL630" s="111"/>
      <c r="DM630" s="111"/>
      <c r="DN630" s="111"/>
      <c r="DO630" s="111"/>
      <c r="DP630" s="111"/>
      <c r="DQ630" s="111"/>
      <c r="DR630" s="111"/>
      <c r="DS630" s="111"/>
      <c r="DT630" s="111"/>
      <c r="DU630" s="111"/>
      <c r="DV630" s="111"/>
      <c r="DW630" s="111"/>
      <c r="DX630" s="111"/>
      <c r="DY630" s="111"/>
    </row>
    <row r="631" spans="1:129" s="110" customFormat="1" x14ac:dyDescent="0.2">
      <c r="A631" s="111" t="s">
        <v>1370</v>
      </c>
      <c r="B631" s="111" t="s">
        <v>1371</v>
      </c>
      <c r="C631" s="135">
        <v>0</v>
      </c>
      <c r="D631" s="138"/>
      <c r="E631" s="138"/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AM631" s="115"/>
      <c r="AN631" s="115"/>
      <c r="AO631" s="115"/>
      <c r="AP631" s="115"/>
      <c r="AQ631" s="115"/>
      <c r="AR631" s="115"/>
      <c r="AS631" s="115"/>
      <c r="AT631" s="115"/>
      <c r="AU631" s="115"/>
      <c r="AV631" s="115"/>
      <c r="AW631" s="115"/>
      <c r="AX631" s="115"/>
      <c r="AY631" s="115"/>
      <c r="AZ631" s="115"/>
      <c r="BA631" s="115"/>
      <c r="BB631" s="115"/>
      <c r="BC631" s="115"/>
      <c r="BD631" s="115"/>
      <c r="BE631" s="115"/>
      <c r="BF631" s="115"/>
      <c r="BG631" s="115"/>
      <c r="BH631" s="115"/>
      <c r="BI631" s="115"/>
      <c r="BJ631" s="115"/>
      <c r="BK631" s="115"/>
      <c r="BL631" s="115"/>
      <c r="BM631" s="115"/>
      <c r="BN631" s="115"/>
      <c r="BO631" s="115" t="s">
        <v>328</v>
      </c>
      <c r="BP631" s="115"/>
      <c r="BQ631" s="115" t="s">
        <v>328</v>
      </c>
      <c r="BR631" s="115" t="s">
        <v>327</v>
      </c>
      <c r="BS631" s="115"/>
      <c r="BT631" s="115" t="s">
        <v>327</v>
      </c>
      <c r="BU631" s="115" t="s">
        <v>327</v>
      </c>
      <c r="BV631" s="115" t="s">
        <v>327</v>
      </c>
      <c r="BW631" s="115" t="s">
        <v>327</v>
      </c>
      <c r="BX631" s="115"/>
      <c r="BY631" s="115"/>
      <c r="BZ631" s="115"/>
      <c r="CA631" s="115" t="s">
        <v>327</v>
      </c>
      <c r="CB631" s="115" t="s">
        <v>327</v>
      </c>
      <c r="CC631" s="115" t="s">
        <v>328</v>
      </c>
      <c r="CD631" s="115" t="s">
        <v>328</v>
      </c>
      <c r="CE631" s="115" t="s">
        <v>328</v>
      </c>
      <c r="CF631" s="115"/>
      <c r="CG631" s="115" t="s">
        <v>327</v>
      </c>
      <c r="CH631" s="115" t="s">
        <v>328</v>
      </c>
      <c r="CI631" s="115" t="s">
        <v>328</v>
      </c>
      <c r="CJ631" s="115" t="s">
        <v>328</v>
      </c>
      <c r="CK631" s="115"/>
      <c r="CL631" s="115"/>
      <c r="CM631" s="115"/>
      <c r="CN631" s="115" t="s">
        <v>327</v>
      </c>
      <c r="CO631" s="115"/>
      <c r="CP631" s="115"/>
      <c r="CQ631" s="115"/>
      <c r="CR631" s="115"/>
      <c r="CS631" s="115"/>
      <c r="CT631" s="115"/>
      <c r="CU631" s="115"/>
      <c r="CV631" s="115"/>
      <c r="CW631" s="722"/>
      <c r="CX631" s="115"/>
      <c r="CY631" s="115"/>
      <c r="CZ631" s="114" t="s">
        <v>328</v>
      </c>
      <c r="DA631" s="114"/>
      <c r="DB631" s="114" t="s">
        <v>328</v>
      </c>
      <c r="DC631" s="114"/>
      <c r="DD631" s="114"/>
      <c r="DE631" s="114"/>
      <c r="DF631" s="114"/>
      <c r="DG631" s="118"/>
      <c r="DH631" s="114" t="s">
        <v>328</v>
      </c>
      <c r="DI631" s="114"/>
      <c r="DJ631" s="118"/>
      <c r="DK631" s="118"/>
      <c r="DL631" s="118"/>
      <c r="DM631" s="118"/>
      <c r="DN631" s="118"/>
      <c r="DO631" s="118"/>
      <c r="DP631" s="118"/>
    </row>
    <row r="632" spans="1:129" s="110" customFormat="1" x14ac:dyDescent="0.2">
      <c r="A632" s="111" t="s">
        <v>1372</v>
      </c>
      <c r="B632" s="111" t="s">
        <v>1373</v>
      </c>
      <c r="C632" s="135">
        <v>0</v>
      </c>
      <c r="D632" s="137"/>
      <c r="E632" s="137"/>
      <c r="F632" s="137">
        <v>1</v>
      </c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11"/>
      <c r="U632" s="111"/>
      <c r="V632" s="111"/>
      <c r="W632" s="111"/>
      <c r="X632" s="111"/>
      <c r="Y632" s="111"/>
      <c r="Z632" s="111"/>
      <c r="AA632" s="111"/>
      <c r="AB632" s="111"/>
      <c r="AC632" s="111"/>
      <c r="AD632" s="111"/>
      <c r="AE632" s="111"/>
      <c r="AF632" s="111"/>
      <c r="AG632" s="111"/>
      <c r="AH632" s="111"/>
      <c r="AI632" s="111"/>
      <c r="AJ632" s="111"/>
      <c r="AK632" s="111"/>
      <c r="AL632" s="111"/>
      <c r="AM632" s="111"/>
      <c r="AN632" s="111"/>
      <c r="AO632" s="111"/>
      <c r="AP632" s="111"/>
      <c r="AQ632" s="111"/>
      <c r="AR632" s="111"/>
      <c r="AS632" s="111"/>
      <c r="AT632" s="111"/>
      <c r="AU632" s="111"/>
      <c r="AV632" s="111"/>
      <c r="AW632" s="111"/>
      <c r="AX632" s="111"/>
      <c r="AY632" s="111"/>
      <c r="AZ632" s="111"/>
      <c r="BA632" s="111"/>
      <c r="BB632" s="111"/>
      <c r="BC632" s="111"/>
      <c r="BD632" s="111"/>
      <c r="BE632" s="111"/>
      <c r="BF632" s="111"/>
      <c r="BG632" s="111"/>
      <c r="BH632" s="111"/>
      <c r="BI632" s="111"/>
      <c r="BJ632" s="111" t="s">
        <v>328</v>
      </c>
      <c r="BK632" s="111"/>
      <c r="BL632" s="111"/>
      <c r="BM632" s="111"/>
      <c r="BN632" s="111"/>
      <c r="BO632" s="111"/>
      <c r="BP632" s="111"/>
      <c r="BQ632" s="111"/>
      <c r="BR632" s="111" t="s">
        <v>328</v>
      </c>
      <c r="BS632" s="111" t="s">
        <v>328</v>
      </c>
      <c r="BT632" s="111"/>
      <c r="BU632" s="111" t="s">
        <v>328</v>
      </c>
      <c r="BV632" s="111"/>
      <c r="BW632" s="111"/>
      <c r="BX632" s="111"/>
      <c r="BY632" s="111"/>
      <c r="BZ632" s="111"/>
      <c r="CA632" s="111"/>
      <c r="CB632" s="111"/>
      <c r="CC632" s="111"/>
      <c r="CD632" s="111"/>
      <c r="CE632" s="111"/>
      <c r="CF632" s="111"/>
      <c r="CG632" s="111"/>
      <c r="CH632" s="111"/>
      <c r="CI632" s="111"/>
      <c r="CJ632" s="111"/>
      <c r="CK632" s="111"/>
      <c r="CL632" s="111"/>
      <c r="CM632" s="111"/>
      <c r="CN632" s="111"/>
      <c r="CO632" s="111"/>
      <c r="CP632" s="111"/>
      <c r="CQ632" s="111"/>
      <c r="CR632" s="111"/>
      <c r="CS632" s="111"/>
      <c r="CT632" s="111"/>
      <c r="CU632" s="111"/>
      <c r="CV632" s="111"/>
      <c r="CW632" s="727"/>
      <c r="CX632" s="111"/>
      <c r="CY632" s="111"/>
      <c r="CZ632" s="111"/>
      <c r="DA632" s="111"/>
      <c r="DB632" s="111"/>
      <c r="DC632" s="111" t="s">
        <v>328</v>
      </c>
      <c r="DD632" s="111"/>
      <c r="DE632" s="111"/>
      <c r="DF632" s="111"/>
      <c r="DG632" s="111" t="s">
        <v>328</v>
      </c>
      <c r="DH632" s="111"/>
      <c r="DI632" s="111"/>
      <c r="DJ632" s="111"/>
      <c r="DK632" s="111"/>
      <c r="DL632" s="111"/>
      <c r="DM632" s="111"/>
      <c r="DN632" s="111"/>
      <c r="DO632" s="111"/>
      <c r="DP632" s="111"/>
      <c r="DQ632" s="111"/>
      <c r="DR632" s="111"/>
      <c r="DS632" s="111"/>
      <c r="DT632" s="111"/>
      <c r="DU632" s="111"/>
      <c r="DV632" s="111"/>
      <c r="DW632" s="111"/>
      <c r="DX632" s="111"/>
      <c r="DY632" s="111"/>
    </row>
    <row r="633" spans="1:129" s="110" customFormat="1" x14ac:dyDescent="0.2">
      <c r="A633" s="111" t="s">
        <v>1374</v>
      </c>
      <c r="B633" s="111" t="s">
        <v>1375</v>
      </c>
      <c r="C633" s="135">
        <v>0</v>
      </c>
      <c r="D633" s="138"/>
      <c r="E633" s="138"/>
      <c r="F633" s="138"/>
      <c r="G633" s="138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AD633" s="115"/>
      <c r="AE633" s="115"/>
      <c r="AF633" s="115"/>
      <c r="AG633" s="115"/>
      <c r="AH633" s="115"/>
      <c r="AI633" s="115"/>
      <c r="AJ633" s="115"/>
      <c r="AK633" s="115"/>
      <c r="AL633" s="115"/>
      <c r="AM633" s="115"/>
      <c r="AN633" s="115"/>
      <c r="AO633" s="115"/>
      <c r="AP633" s="115"/>
      <c r="AQ633" s="115"/>
      <c r="AR633" s="115"/>
      <c r="AS633" s="115"/>
      <c r="AT633" s="115"/>
      <c r="AU633" s="115"/>
      <c r="AV633" s="115"/>
      <c r="AW633" s="115"/>
      <c r="AX633" s="115"/>
      <c r="AY633" s="115"/>
      <c r="AZ633" s="115"/>
      <c r="BA633" s="115"/>
      <c r="BB633" s="115"/>
      <c r="BC633" s="115"/>
      <c r="BD633" s="115"/>
      <c r="BE633" s="115"/>
      <c r="BF633" s="115"/>
      <c r="BG633" s="115"/>
      <c r="BH633" s="115"/>
      <c r="BI633" s="115"/>
      <c r="BJ633" s="115"/>
      <c r="BK633" s="115"/>
      <c r="BL633" s="115"/>
      <c r="BM633" s="115"/>
      <c r="BN633" s="115"/>
      <c r="BO633" s="115" t="s">
        <v>328</v>
      </c>
      <c r="BP633" s="115"/>
      <c r="BQ633" s="115" t="s">
        <v>328</v>
      </c>
      <c r="BR633" s="115" t="s">
        <v>327</v>
      </c>
      <c r="BS633" s="115"/>
      <c r="BT633" s="115" t="s">
        <v>327</v>
      </c>
      <c r="BU633" s="115" t="s">
        <v>327</v>
      </c>
      <c r="BV633" s="115" t="s">
        <v>327</v>
      </c>
      <c r="BW633" s="115" t="s">
        <v>327</v>
      </c>
      <c r="BX633" s="115"/>
      <c r="BY633" s="115"/>
      <c r="BZ633" s="115"/>
      <c r="CA633" s="115" t="s">
        <v>327</v>
      </c>
      <c r="CB633" s="115" t="s">
        <v>327</v>
      </c>
      <c r="CC633" s="115" t="s">
        <v>328</v>
      </c>
      <c r="CD633" s="115" t="s">
        <v>328</v>
      </c>
      <c r="CE633" s="115" t="s">
        <v>328</v>
      </c>
      <c r="CF633" s="115"/>
      <c r="CG633" s="115" t="s">
        <v>327</v>
      </c>
      <c r="CH633" s="115" t="s">
        <v>328</v>
      </c>
      <c r="CI633" s="115" t="s">
        <v>328</v>
      </c>
      <c r="CJ633" s="115" t="s">
        <v>328</v>
      </c>
      <c r="CK633" s="115"/>
      <c r="CL633" s="115"/>
      <c r="CM633" s="115"/>
      <c r="CN633" s="115" t="s">
        <v>327</v>
      </c>
      <c r="CO633" s="115"/>
      <c r="CP633" s="115"/>
      <c r="CQ633" s="115"/>
      <c r="CR633" s="115"/>
      <c r="CS633" s="115"/>
      <c r="CT633" s="115"/>
      <c r="CU633" s="115"/>
      <c r="CV633" s="115"/>
      <c r="CW633" s="722"/>
      <c r="CX633" s="115"/>
      <c r="CY633" s="115"/>
      <c r="CZ633" s="114" t="s">
        <v>328</v>
      </c>
      <c r="DA633" s="114"/>
      <c r="DB633" s="114" t="s">
        <v>328</v>
      </c>
      <c r="DC633" s="114"/>
      <c r="DD633" s="114"/>
      <c r="DE633" s="114"/>
      <c r="DF633" s="114"/>
      <c r="DG633" s="118"/>
      <c r="DH633" s="114" t="s">
        <v>328</v>
      </c>
      <c r="DI633" s="114"/>
      <c r="DJ633" s="118"/>
      <c r="DK633" s="118"/>
      <c r="DL633" s="118"/>
      <c r="DM633" s="118"/>
      <c r="DN633" s="118"/>
      <c r="DO633" s="118"/>
      <c r="DP633" s="118"/>
    </row>
    <row r="634" spans="1:129" s="111" customFormat="1" ht="15" x14ac:dyDescent="0.25">
      <c r="A634" s="111" t="s">
        <v>2182</v>
      </c>
      <c r="B634" s="111" t="s">
        <v>2183</v>
      </c>
      <c r="C634" s="135">
        <v>0</v>
      </c>
      <c r="D634" s="138"/>
      <c r="E634" s="138"/>
      <c r="F634" s="138"/>
      <c r="G634" s="138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10"/>
      <c r="U634" s="110"/>
      <c r="V634" s="110"/>
      <c r="W634" s="110"/>
      <c r="X634" s="110"/>
      <c r="Y634" s="110"/>
      <c r="Z634" s="110"/>
      <c r="AA634" s="110"/>
      <c r="AB634" s="110"/>
      <c r="AC634" s="110"/>
      <c r="AD634" s="115"/>
      <c r="AE634" s="115"/>
      <c r="AF634" s="115"/>
      <c r="AG634" s="115"/>
      <c r="AH634" s="115"/>
      <c r="AI634" s="115"/>
      <c r="AJ634" s="115"/>
      <c r="AK634" s="115"/>
      <c r="AL634" s="115"/>
      <c r="AM634" s="115"/>
      <c r="AN634" s="115"/>
      <c r="AO634" s="115"/>
      <c r="AP634" s="115"/>
      <c r="AQ634" s="115"/>
      <c r="AR634" s="115"/>
      <c r="AS634" s="115"/>
      <c r="AT634" s="115"/>
      <c r="AU634" s="115"/>
      <c r="AV634" s="115"/>
      <c r="AW634" s="115"/>
      <c r="AX634" s="115"/>
      <c r="AY634" s="115"/>
      <c r="AZ634" s="115"/>
      <c r="BA634" s="115"/>
      <c r="BB634" s="115"/>
      <c r="BC634" s="115"/>
      <c r="BD634" s="115" t="s">
        <v>328</v>
      </c>
      <c r="BE634" s="115"/>
      <c r="BF634" s="115"/>
      <c r="BG634" s="115"/>
      <c r="BH634" s="115"/>
      <c r="BI634" s="115"/>
      <c r="BJ634" s="115"/>
      <c r="BK634" s="115"/>
      <c r="BL634" s="115"/>
      <c r="BM634" s="115"/>
      <c r="BN634" s="115"/>
      <c r="BO634" s="115"/>
      <c r="BP634" s="115"/>
      <c r="BQ634" s="115"/>
      <c r="BR634" s="115" t="s">
        <v>327</v>
      </c>
      <c r="BS634" s="115"/>
      <c r="BT634" s="115" t="s">
        <v>328</v>
      </c>
      <c r="BU634" s="115" t="s">
        <v>327</v>
      </c>
      <c r="BV634" s="115" t="s">
        <v>328</v>
      </c>
      <c r="BW634" s="115" t="s">
        <v>327</v>
      </c>
      <c r="BX634" s="115"/>
      <c r="BY634" s="115"/>
      <c r="BZ634" s="115"/>
      <c r="CA634" s="115" t="s">
        <v>327</v>
      </c>
      <c r="CB634" s="115" t="s">
        <v>327</v>
      </c>
      <c r="CC634" s="115" t="s">
        <v>327</v>
      </c>
      <c r="CD634" s="115"/>
      <c r="CE634" s="115"/>
      <c r="CF634" s="115"/>
      <c r="CG634" s="115" t="s">
        <v>327</v>
      </c>
      <c r="CH634" s="115" t="s">
        <v>327</v>
      </c>
      <c r="CI634" s="115" t="s">
        <v>327</v>
      </c>
      <c r="CJ634" s="115"/>
      <c r="CK634" s="115"/>
      <c r="CL634" s="115"/>
      <c r="CM634" s="115"/>
      <c r="CN634" s="115" t="s">
        <v>327</v>
      </c>
      <c r="CO634" s="115"/>
      <c r="CP634" s="115"/>
      <c r="CQ634" s="115"/>
      <c r="CR634" s="115"/>
      <c r="CS634" s="115" t="s">
        <v>328</v>
      </c>
      <c r="CT634" s="115"/>
      <c r="CU634" s="115"/>
      <c r="CV634" s="115"/>
      <c r="CW634" s="722"/>
      <c r="CX634" s="115"/>
      <c r="CY634" s="115"/>
      <c r="CZ634" s="114"/>
      <c r="DA634" s="114"/>
      <c r="DB634" s="114"/>
      <c r="DC634" s="114" t="s">
        <v>328</v>
      </c>
      <c r="DD634" s="114"/>
      <c r="DE634" s="114" t="s">
        <v>328</v>
      </c>
      <c r="DF634" s="114" t="s">
        <v>328</v>
      </c>
      <c r="DG634" s="118"/>
      <c r="DH634" s="114"/>
      <c r="DI634" s="114"/>
      <c r="DJ634" s="118"/>
      <c r="DK634" s="118"/>
      <c r="DL634" s="118"/>
      <c r="DM634" s="118"/>
      <c r="DN634" s="118"/>
      <c r="DO634" s="118"/>
      <c r="DP634" s="118"/>
      <c r="DQ634" s="119"/>
      <c r="DR634" s="110"/>
      <c r="DS634" s="110"/>
      <c r="DT634" s="110"/>
      <c r="DU634" s="110"/>
      <c r="DV634" s="110"/>
      <c r="DW634" s="110"/>
      <c r="DX634" s="110"/>
      <c r="DY634" s="110"/>
    </row>
    <row r="635" spans="1:129" s="111" customFormat="1" x14ac:dyDescent="0.2">
      <c r="A635" s="111" t="s">
        <v>1376</v>
      </c>
      <c r="B635" s="111" t="s">
        <v>1377</v>
      </c>
      <c r="C635" s="135">
        <v>0</v>
      </c>
      <c r="D635" s="137"/>
      <c r="E635" s="137"/>
      <c r="F635" s="137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>
        <v>1</v>
      </c>
      <c r="R635" s="137"/>
      <c r="S635" s="137"/>
      <c r="CC635" s="111" t="s">
        <v>328</v>
      </c>
      <c r="CF635" s="111" t="s">
        <v>328</v>
      </c>
      <c r="CH635" s="111" t="s">
        <v>328</v>
      </c>
      <c r="CJ635" s="111" t="s">
        <v>328</v>
      </c>
      <c r="CW635" s="727"/>
      <c r="CZ635" s="111" t="s">
        <v>328</v>
      </c>
      <c r="DB635" s="111" t="s">
        <v>328</v>
      </c>
    </row>
    <row r="636" spans="1:129" s="111" customFormat="1" x14ac:dyDescent="0.2">
      <c r="A636" s="111" t="s">
        <v>1378</v>
      </c>
      <c r="B636" s="111" t="s">
        <v>1379</v>
      </c>
      <c r="C636" s="135">
        <v>0</v>
      </c>
      <c r="D636" s="137"/>
      <c r="E636" s="137"/>
      <c r="F636" s="137">
        <v>1</v>
      </c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BF636" s="111" t="s">
        <v>328</v>
      </c>
      <c r="BM636" s="111" t="s">
        <v>328</v>
      </c>
      <c r="CW636" s="727"/>
      <c r="DG636" s="111" t="s">
        <v>328</v>
      </c>
      <c r="DH636" s="111" t="s">
        <v>328</v>
      </c>
    </row>
  </sheetData>
  <conditionalFormatting sqref="A600:A1048576 A270:A598 A1:A268">
    <cfRule type="duplicateValues" dxfId="11" priority="13"/>
  </conditionalFormatting>
  <conditionalFormatting sqref="B1:B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10"/>
  <sheetViews>
    <sheetView zoomScale="80" zoomScaleNormal="80" workbookViewId="0">
      <pane xSplit="3" ySplit="4" topLeftCell="CK5" activePane="bottomRight" state="frozen"/>
      <selection activeCell="CQ3" sqref="CQ3:CU3"/>
      <selection pane="topRight" activeCell="CQ3" sqref="CQ3:CU3"/>
      <selection pane="bottomLeft" activeCell="CQ3" sqref="CQ3:CU3"/>
      <selection pane="bottomRight" activeCell="CQ3" sqref="CQ3:CU3"/>
    </sheetView>
  </sheetViews>
  <sheetFormatPr defaultColWidth="9.140625" defaultRowHeight="15" x14ac:dyDescent="0.25"/>
  <cols>
    <col min="1" max="1" width="28" style="128" customWidth="1"/>
    <col min="2" max="2" width="22.140625" style="128" customWidth="1"/>
    <col min="3" max="3" width="20" bestFit="1" customWidth="1"/>
    <col min="4" max="18" width="9.140625" customWidth="1"/>
    <col min="19" max="19" width="9.140625" style="127" customWidth="1"/>
    <col min="20" max="50" width="9.140625" customWidth="1"/>
  </cols>
  <sheetData>
    <row r="1" spans="1:119" ht="14.45" x14ac:dyDescent="0.3">
      <c r="A1" s="92"/>
      <c r="B1" s="92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68"/>
      <c r="T1" s="49" t="s">
        <v>104</v>
      </c>
      <c r="U1" s="57"/>
      <c r="V1" s="57"/>
      <c r="W1" s="57"/>
      <c r="X1" s="58"/>
      <c r="Y1" s="57"/>
      <c r="Z1" s="49"/>
      <c r="AA1" s="57"/>
      <c r="AB1" s="57"/>
      <c r="AC1" s="57"/>
      <c r="AD1" s="57"/>
      <c r="AE1" s="57"/>
      <c r="AF1" s="57"/>
      <c r="AG1" s="49"/>
      <c r="AH1" s="49"/>
      <c r="AI1" s="49"/>
      <c r="AJ1" s="49"/>
      <c r="AK1" s="49"/>
      <c r="AL1" s="49"/>
      <c r="AM1" s="57"/>
      <c r="AN1" s="57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57"/>
      <c r="BE1" s="57"/>
      <c r="BF1" s="57"/>
      <c r="BG1" s="49"/>
      <c r="BH1" s="49"/>
      <c r="BI1" s="49"/>
      <c r="BJ1" s="57"/>
      <c r="BK1" s="57"/>
      <c r="BL1" s="57"/>
      <c r="BM1" s="49"/>
      <c r="BN1" s="49"/>
      <c r="BO1" s="49"/>
      <c r="BP1" s="49"/>
      <c r="BQ1" s="49"/>
      <c r="BR1" s="57"/>
      <c r="BS1" s="57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57"/>
      <c r="CK1" s="57"/>
      <c r="CL1" s="57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65"/>
      <c r="CX1" s="62" t="s">
        <v>105</v>
      </c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</row>
    <row r="2" spans="1:119" ht="21" x14ac:dyDescent="0.4">
      <c r="A2" s="70" t="s">
        <v>806</v>
      </c>
      <c r="B2" s="92"/>
      <c r="C2" s="48"/>
      <c r="D2" s="50"/>
      <c r="E2" s="50"/>
      <c r="F2" s="50"/>
      <c r="G2" s="50"/>
      <c r="H2" s="50"/>
      <c r="I2" s="50"/>
      <c r="J2" s="50"/>
      <c r="K2" s="48"/>
      <c r="L2" s="48"/>
      <c r="M2" s="48"/>
      <c r="N2" s="48"/>
      <c r="O2" s="48"/>
      <c r="P2" s="48"/>
      <c r="Q2" s="48"/>
      <c r="R2" s="48"/>
      <c r="S2" s="68"/>
      <c r="T2" s="60" t="s">
        <v>83</v>
      </c>
      <c r="U2" s="60"/>
      <c r="V2" s="60"/>
      <c r="W2" s="60"/>
      <c r="X2" s="60"/>
      <c r="Y2" s="60"/>
      <c r="Z2" s="60" t="s">
        <v>84</v>
      </c>
      <c r="AA2" s="60"/>
      <c r="AB2" s="60"/>
      <c r="AC2" s="60"/>
      <c r="AD2" s="60" t="s">
        <v>85</v>
      </c>
      <c r="AE2" s="60"/>
      <c r="AF2" s="60"/>
      <c r="AG2" s="60"/>
      <c r="AH2" s="60"/>
      <c r="AI2" s="60"/>
      <c r="AJ2" s="60"/>
      <c r="AK2" s="60"/>
      <c r="AL2" s="60"/>
      <c r="AM2" s="60" t="s">
        <v>86</v>
      </c>
      <c r="AN2" s="60"/>
      <c r="AO2" s="60"/>
      <c r="AP2" s="60"/>
      <c r="AQ2" s="60"/>
      <c r="AR2" s="60"/>
      <c r="AS2" s="60" t="s">
        <v>87</v>
      </c>
      <c r="AT2" s="60"/>
      <c r="AU2" s="60"/>
      <c r="AV2" s="60" t="s">
        <v>88</v>
      </c>
      <c r="AW2" s="60"/>
      <c r="AX2" s="60"/>
      <c r="AY2" s="60"/>
      <c r="AZ2" s="60"/>
      <c r="BA2" s="60"/>
      <c r="BB2" s="60" t="s">
        <v>90</v>
      </c>
      <c r="BC2" s="60"/>
      <c r="BD2" s="60" t="s">
        <v>91</v>
      </c>
      <c r="BE2" s="60" t="s">
        <v>92</v>
      </c>
      <c r="BF2" s="60"/>
      <c r="BG2" s="60"/>
      <c r="BH2" s="60"/>
      <c r="BI2" s="60"/>
      <c r="BJ2" s="60" t="s">
        <v>93</v>
      </c>
      <c r="BK2" s="60"/>
      <c r="BL2" s="60"/>
      <c r="BM2" s="60" t="s">
        <v>94</v>
      </c>
      <c r="BN2" s="60"/>
      <c r="BO2" s="60"/>
      <c r="BP2" s="60"/>
      <c r="BQ2" s="60"/>
      <c r="BR2" s="60" t="s">
        <v>95</v>
      </c>
      <c r="BS2" s="60"/>
      <c r="BT2" s="60"/>
      <c r="BU2" s="60"/>
      <c r="BV2" s="60"/>
      <c r="BW2" s="60" t="s">
        <v>96</v>
      </c>
      <c r="BX2" s="60"/>
      <c r="BY2" s="60"/>
      <c r="BZ2" s="60"/>
      <c r="CA2" s="60" t="s">
        <v>97</v>
      </c>
      <c r="CB2" s="60"/>
      <c r="CC2" s="60"/>
      <c r="CD2" s="60"/>
      <c r="CE2" s="60"/>
      <c r="CF2" s="60" t="s">
        <v>98</v>
      </c>
      <c r="CG2" s="60"/>
      <c r="CH2" s="60"/>
      <c r="CI2" s="60"/>
      <c r="CJ2" s="60"/>
      <c r="CK2" s="60" t="s">
        <v>99</v>
      </c>
      <c r="CL2" s="60"/>
      <c r="CM2" s="60"/>
      <c r="CN2" s="60"/>
      <c r="CO2" s="60"/>
      <c r="CP2" s="60" t="s">
        <v>100</v>
      </c>
      <c r="CQ2" s="60"/>
      <c r="CR2" s="60"/>
      <c r="CS2" s="60"/>
      <c r="CT2" s="60" t="s">
        <v>101</v>
      </c>
      <c r="CU2" s="60"/>
      <c r="CV2" s="60"/>
      <c r="CW2" s="66" t="s">
        <v>102</v>
      </c>
      <c r="CX2" s="64" t="s">
        <v>107</v>
      </c>
      <c r="CY2" s="64"/>
      <c r="CZ2" s="64"/>
      <c r="DA2" s="64"/>
      <c r="DB2" s="64"/>
      <c r="DC2" s="64"/>
      <c r="DD2" s="64"/>
      <c r="DE2" s="64"/>
      <c r="DF2" s="64"/>
      <c r="DG2" s="64" t="s">
        <v>108</v>
      </c>
      <c r="DH2" s="64"/>
      <c r="DI2" s="64"/>
      <c r="DJ2" s="64"/>
      <c r="DK2" s="64" t="s">
        <v>109</v>
      </c>
      <c r="DL2" s="64"/>
      <c r="DM2" s="64"/>
      <c r="DN2" s="64"/>
      <c r="DO2" s="64"/>
    </row>
    <row r="3" spans="1:119" ht="14.45" x14ac:dyDescent="0.3">
      <c r="A3" s="72" t="s">
        <v>110</v>
      </c>
      <c r="B3" s="52"/>
      <c r="C3" s="52"/>
      <c r="D3" s="53" t="s">
        <v>604</v>
      </c>
      <c r="E3" s="53"/>
      <c r="F3" s="53"/>
      <c r="G3" s="53"/>
      <c r="H3" s="53"/>
      <c r="I3" s="51" t="s">
        <v>112</v>
      </c>
      <c r="J3" s="53"/>
      <c r="K3" s="51" t="s">
        <v>113</v>
      </c>
      <c r="L3" s="51" t="s">
        <v>114</v>
      </c>
      <c r="M3" s="54"/>
      <c r="N3" s="55" t="s">
        <v>115</v>
      </c>
      <c r="O3" s="54"/>
      <c r="P3" s="55" t="s">
        <v>116</v>
      </c>
      <c r="Q3" s="54"/>
      <c r="R3" s="55"/>
      <c r="S3" s="74"/>
      <c r="T3" s="49" t="s">
        <v>117</v>
      </c>
      <c r="U3" s="49" t="s">
        <v>118</v>
      </c>
      <c r="V3" s="49" t="s">
        <v>119</v>
      </c>
      <c r="W3" s="49" t="s">
        <v>120</v>
      </c>
      <c r="X3" s="49" t="s">
        <v>121</v>
      </c>
      <c r="Y3" s="49" t="s">
        <v>122</v>
      </c>
      <c r="Z3" s="49" t="s">
        <v>123</v>
      </c>
      <c r="AA3" s="49" t="s">
        <v>124</v>
      </c>
      <c r="AB3" s="49" t="s">
        <v>125</v>
      </c>
      <c r="AC3" s="49" t="s">
        <v>126</v>
      </c>
      <c r="AD3" s="49" t="s">
        <v>127</v>
      </c>
      <c r="AE3" s="49" t="s">
        <v>128</v>
      </c>
      <c r="AF3" s="49" t="s">
        <v>129</v>
      </c>
      <c r="AG3" s="49" t="s">
        <v>130</v>
      </c>
      <c r="AH3" s="49" t="s">
        <v>131</v>
      </c>
      <c r="AI3" s="49" t="s">
        <v>132</v>
      </c>
      <c r="AJ3" s="49" t="s">
        <v>133</v>
      </c>
      <c r="AK3" s="49" t="s">
        <v>134</v>
      </c>
      <c r="AL3" s="49" t="s">
        <v>135</v>
      </c>
      <c r="AM3" s="49" t="s">
        <v>136</v>
      </c>
      <c r="AN3" s="49" t="s">
        <v>137</v>
      </c>
      <c r="AO3" s="49" t="s">
        <v>138</v>
      </c>
      <c r="AP3" s="49" t="s">
        <v>139</v>
      </c>
      <c r="AQ3" s="49" t="s">
        <v>140</v>
      </c>
      <c r="AR3" s="49" t="s">
        <v>141</v>
      </c>
      <c r="AS3" s="49" t="s">
        <v>142</v>
      </c>
      <c r="AT3" s="49" t="s">
        <v>143</v>
      </c>
      <c r="AU3" s="49" t="s">
        <v>144</v>
      </c>
      <c r="AV3" s="49" t="s">
        <v>145</v>
      </c>
      <c r="AW3" s="49" t="s">
        <v>146</v>
      </c>
      <c r="AX3" s="49" t="s">
        <v>147</v>
      </c>
      <c r="AY3" s="49" t="s">
        <v>148</v>
      </c>
      <c r="AZ3" s="56" t="s">
        <v>149</v>
      </c>
      <c r="BA3" s="49" t="s">
        <v>150</v>
      </c>
      <c r="BB3" s="49" t="s">
        <v>151</v>
      </c>
      <c r="BC3" s="49" t="s">
        <v>152</v>
      </c>
      <c r="BD3" s="49" t="s">
        <v>153</v>
      </c>
      <c r="BE3" s="49" t="s">
        <v>154</v>
      </c>
      <c r="BF3" s="49" t="s">
        <v>155</v>
      </c>
      <c r="BG3" s="49" t="s">
        <v>156</v>
      </c>
      <c r="BH3" s="49" t="s">
        <v>157</v>
      </c>
      <c r="BI3" s="49" t="s">
        <v>158</v>
      </c>
      <c r="BJ3" s="49" t="s">
        <v>159</v>
      </c>
      <c r="BK3" s="49" t="s">
        <v>160</v>
      </c>
      <c r="BL3" s="49" t="s">
        <v>161</v>
      </c>
      <c r="BM3" s="49" t="s">
        <v>162</v>
      </c>
      <c r="BN3" s="49" t="s">
        <v>163</v>
      </c>
      <c r="BO3" s="49" t="s">
        <v>164</v>
      </c>
      <c r="BP3" s="49" t="s">
        <v>165</v>
      </c>
      <c r="BQ3" s="49" t="s">
        <v>166</v>
      </c>
      <c r="BR3" s="49" t="s">
        <v>167</v>
      </c>
      <c r="BS3" s="49" t="s">
        <v>168</v>
      </c>
      <c r="BT3" s="49" t="s">
        <v>169</v>
      </c>
      <c r="BU3" s="49" t="s">
        <v>170</v>
      </c>
      <c r="BV3" s="49" t="s">
        <v>171</v>
      </c>
      <c r="BW3" s="49" t="s">
        <v>172</v>
      </c>
      <c r="BX3" s="49" t="s">
        <v>173</v>
      </c>
      <c r="BY3" s="49" t="s">
        <v>174</v>
      </c>
      <c r="BZ3" s="49" t="s">
        <v>175</v>
      </c>
      <c r="CA3" s="49" t="s">
        <v>176</v>
      </c>
      <c r="CB3" s="49" t="s">
        <v>177</v>
      </c>
      <c r="CC3" s="49" t="s">
        <v>178</v>
      </c>
      <c r="CD3" s="49" t="s">
        <v>179</v>
      </c>
      <c r="CE3" s="49" t="s">
        <v>180</v>
      </c>
      <c r="CF3" s="49" t="s">
        <v>181</v>
      </c>
      <c r="CG3" s="49" t="s">
        <v>182</v>
      </c>
      <c r="CH3" s="49" t="s">
        <v>183</v>
      </c>
      <c r="CI3" s="49" t="s">
        <v>184</v>
      </c>
      <c r="CJ3" s="49" t="s">
        <v>185</v>
      </c>
      <c r="CK3" s="49" t="s">
        <v>186</v>
      </c>
      <c r="CL3" s="49" t="s">
        <v>187</v>
      </c>
      <c r="CM3" s="49" t="s">
        <v>188</v>
      </c>
      <c r="CN3" s="49" t="s">
        <v>189</v>
      </c>
      <c r="CO3" s="49" t="s">
        <v>190</v>
      </c>
      <c r="CP3" s="49" t="s">
        <v>191</v>
      </c>
      <c r="CQ3" s="69" t="s">
        <v>2473</v>
      </c>
      <c r="CR3" s="69" t="s">
        <v>2474</v>
      </c>
      <c r="CS3" s="69" t="s">
        <v>192</v>
      </c>
      <c r="CT3" s="69" t="s">
        <v>2475</v>
      </c>
      <c r="CU3" s="69" t="s">
        <v>2476</v>
      </c>
      <c r="CV3" s="49" t="s">
        <v>193</v>
      </c>
      <c r="CW3" s="65" t="s">
        <v>102</v>
      </c>
      <c r="CX3" s="62" t="s">
        <v>194</v>
      </c>
      <c r="CY3" s="62" t="s">
        <v>195</v>
      </c>
      <c r="CZ3" s="62" t="s">
        <v>196</v>
      </c>
      <c r="DA3" s="62" t="s">
        <v>197</v>
      </c>
      <c r="DB3" s="62" t="s">
        <v>198</v>
      </c>
      <c r="DC3" s="62" t="s">
        <v>199</v>
      </c>
      <c r="DD3" s="62" t="s">
        <v>200</v>
      </c>
      <c r="DE3" s="62" t="s">
        <v>201</v>
      </c>
      <c r="DF3" s="62" t="s">
        <v>202</v>
      </c>
      <c r="DG3" s="62" t="s">
        <v>203</v>
      </c>
      <c r="DH3" s="62" t="s">
        <v>204</v>
      </c>
      <c r="DI3" s="62" t="s">
        <v>205</v>
      </c>
      <c r="DJ3" s="62" t="s">
        <v>206</v>
      </c>
      <c r="DK3" s="62" t="s">
        <v>207</v>
      </c>
      <c r="DL3" s="62" t="s">
        <v>208</v>
      </c>
      <c r="DM3" s="62" t="s">
        <v>209</v>
      </c>
      <c r="DN3" s="62" t="s">
        <v>210</v>
      </c>
      <c r="DO3" s="62" t="s">
        <v>211</v>
      </c>
    </row>
    <row r="4" spans="1:119" thickBot="1" x14ac:dyDescent="0.35">
      <c r="A4" s="74" t="s">
        <v>212</v>
      </c>
      <c r="B4" s="74" t="s">
        <v>213</v>
      </c>
      <c r="C4" s="55" t="s">
        <v>214</v>
      </c>
      <c r="D4" s="73" t="s">
        <v>2351</v>
      </c>
      <c r="E4" s="73" t="s">
        <v>2352</v>
      </c>
      <c r="F4" s="73" t="s">
        <v>2353</v>
      </c>
      <c r="G4" s="73" t="s">
        <v>2354</v>
      </c>
      <c r="H4" s="73" t="s">
        <v>2355</v>
      </c>
      <c r="I4" s="53" t="s">
        <v>220</v>
      </c>
      <c r="J4" s="53" t="s">
        <v>221</v>
      </c>
      <c r="K4" s="53" t="s">
        <v>222</v>
      </c>
      <c r="L4" s="53" t="s">
        <v>222</v>
      </c>
      <c r="M4" s="53" t="s">
        <v>220</v>
      </c>
      <c r="N4" s="53" t="s">
        <v>222</v>
      </c>
      <c r="O4" s="53" t="s">
        <v>220</v>
      </c>
      <c r="P4" s="53" t="s">
        <v>223</v>
      </c>
      <c r="Q4" s="53" t="s">
        <v>224</v>
      </c>
      <c r="R4" s="53" t="s">
        <v>225</v>
      </c>
      <c r="S4" s="73" t="s">
        <v>605</v>
      </c>
      <c r="T4" s="59" t="s">
        <v>226</v>
      </c>
      <c r="U4" s="59" t="s">
        <v>227</v>
      </c>
      <c r="V4" s="59" t="s">
        <v>228</v>
      </c>
      <c r="W4" s="59" t="s">
        <v>229</v>
      </c>
      <c r="X4" s="59" t="s">
        <v>230</v>
      </c>
      <c r="Y4" s="59" t="s">
        <v>231</v>
      </c>
      <c r="Z4" s="59" t="s">
        <v>232</v>
      </c>
      <c r="AA4" s="59" t="s">
        <v>233</v>
      </c>
      <c r="AB4" s="59" t="s">
        <v>234</v>
      </c>
      <c r="AC4" s="59" t="s">
        <v>235</v>
      </c>
      <c r="AD4" s="59" t="s">
        <v>236</v>
      </c>
      <c r="AE4" s="59" t="s">
        <v>237</v>
      </c>
      <c r="AF4" s="59" t="s">
        <v>238</v>
      </c>
      <c r="AG4" s="59" t="s">
        <v>239</v>
      </c>
      <c r="AH4" s="59" t="s">
        <v>240</v>
      </c>
      <c r="AI4" s="59" t="s">
        <v>241</v>
      </c>
      <c r="AJ4" s="59" t="s">
        <v>242</v>
      </c>
      <c r="AK4" s="59" t="s">
        <v>243</v>
      </c>
      <c r="AL4" s="59" t="s">
        <v>244</v>
      </c>
      <c r="AM4" s="59" t="s">
        <v>245</v>
      </c>
      <c r="AN4" s="59" t="s">
        <v>246</v>
      </c>
      <c r="AO4" s="59" t="s">
        <v>247</v>
      </c>
      <c r="AP4" s="59" t="s">
        <v>248</v>
      </c>
      <c r="AQ4" s="59" t="s">
        <v>249</v>
      </c>
      <c r="AR4" s="59" t="s">
        <v>250</v>
      </c>
      <c r="AS4" s="59" t="s">
        <v>251</v>
      </c>
      <c r="AT4" s="59" t="s">
        <v>252</v>
      </c>
      <c r="AU4" s="59" t="s">
        <v>253</v>
      </c>
      <c r="AV4" s="59" t="s">
        <v>254</v>
      </c>
      <c r="AW4" s="59" t="s">
        <v>255</v>
      </c>
      <c r="AX4" s="59" t="s">
        <v>256</v>
      </c>
      <c r="AY4" s="59" t="s">
        <v>257</v>
      </c>
      <c r="AZ4" s="59" t="s">
        <v>258</v>
      </c>
      <c r="BA4" s="59" t="s">
        <v>259</v>
      </c>
      <c r="BB4" s="59" t="s">
        <v>260</v>
      </c>
      <c r="BC4" s="59" t="s">
        <v>261</v>
      </c>
      <c r="BD4" s="59" t="s">
        <v>262</v>
      </c>
      <c r="BE4" s="59" t="s">
        <v>263</v>
      </c>
      <c r="BF4" s="59" t="s">
        <v>264</v>
      </c>
      <c r="BG4" s="59" t="s">
        <v>265</v>
      </c>
      <c r="BH4" s="59" t="s">
        <v>266</v>
      </c>
      <c r="BI4" s="59" t="s">
        <v>267</v>
      </c>
      <c r="BJ4" s="59" t="s">
        <v>268</v>
      </c>
      <c r="BK4" s="59" t="s">
        <v>269</v>
      </c>
      <c r="BL4" s="59" t="s">
        <v>270</v>
      </c>
      <c r="BM4" s="59" t="s">
        <v>271</v>
      </c>
      <c r="BN4" s="59" t="s">
        <v>272</v>
      </c>
      <c r="BO4" s="59" t="s">
        <v>273</v>
      </c>
      <c r="BP4" s="59" t="s">
        <v>274</v>
      </c>
      <c r="BQ4" s="59" t="s">
        <v>275</v>
      </c>
      <c r="BR4" s="59" t="s">
        <v>276</v>
      </c>
      <c r="BS4" s="59" t="s">
        <v>277</v>
      </c>
      <c r="BT4" s="59" t="s">
        <v>278</v>
      </c>
      <c r="BU4" s="59" t="s">
        <v>279</v>
      </c>
      <c r="BV4" s="59" t="s">
        <v>280</v>
      </c>
      <c r="BW4" s="59" t="s">
        <v>281</v>
      </c>
      <c r="BX4" s="59" t="s">
        <v>282</v>
      </c>
      <c r="BY4" s="59" t="s">
        <v>283</v>
      </c>
      <c r="BZ4" s="59" t="s">
        <v>284</v>
      </c>
      <c r="CA4" s="59" t="s">
        <v>285</v>
      </c>
      <c r="CB4" s="59" t="s">
        <v>286</v>
      </c>
      <c r="CC4" s="59" t="s">
        <v>287</v>
      </c>
      <c r="CD4" s="59" t="s">
        <v>288</v>
      </c>
      <c r="CE4" s="59" t="s">
        <v>289</v>
      </c>
      <c r="CF4" s="59" t="s">
        <v>290</v>
      </c>
      <c r="CG4" s="59" t="s">
        <v>291</v>
      </c>
      <c r="CH4" s="59" t="s">
        <v>292</v>
      </c>
      <c r="CI4" s="59" t="s">
        <v>293</v>
      </c>
      <c r="CJ4" s="59" t="s">
        <v>294</v>
      </c>
      <c r="CK4" s="59" t="s">
        <v>295</v>
      </c>
      <c r="CL4" s="59" t="s">
        <v>296</v>
      </c>
      <c r="CM4" s="59" t="s">
        <v>297</v>
      </c>
      <c r="CN4" s="59" t="s">
        <v>298</v>
      </c>
      <c r="CO4" s="59" t="s">
        <v>299</v>
      </c>
      <c r="CP4" s="59" t="s">
        <v>300</v>
      </c>
      <c r="CQ4" s="59" t="s">
        <v>301</v>
      </c>
      <c r="CR4" s="59" t="s">
        <v>302</v>
      </c>
      <c r="CS4" s="59" t="s">
        <v>303</v>
      </c>
      <c r="CT4" s="59" t="s">
        <v>304</v>
      </c>
      <c r="CU4" s="59" t="s">
        <v>305</v>
      </c>
      <c r="CV4" s="59" t="s">
        <v>306</v>
      </c>
      <c r="CW4" s="67" t="s">
        <v>307</v>
      </c>
      <c r="CX4" s="63" t="s">
        <v>307</v>
      </c>
      <c r="CY4" s="63" t="s">
        <v>308</v>
      </c>
      <c r="CZ4" s="63" t="s">
        <v>309</v>
      </c>
      <c r="DA4" s="63" t="s">
        <v>310</v>
      </c>
      <c r="DB4" s="63" t="s">
        <v>311</v>
      </c>
      <c r="DC4" s="63" t="s">
        <v>312</v>
      </c>
      <c r="DD4" s="63" t="s">
        <v>313</v>
      </c>
      <c r="DE4" s="63" t="s">
        <v>314</v>
      </c>
      <c r="DF4" s="63" t="s">
        <v>315</v>
      </c>
      <c r="DG4" s="63" t="s">
        <v>316</v>
      </c>
      <c r="DH4" s="63" t="s">
        <v>317</v>
      </c>
      <c r="DI4" s="63" t="s">
        <v>318</v>
      </c>
      <c r="DJ4" s="63" t="s">
        <v>319</v>
      </c>
      <c r="DK4" s="63" t="s">
        <v>320</v>
      </c>
      <c r="DL4" s="63" t="s">
        <v>321</v>
      </c>
      <c r="DM4" s="63" t="s">
        <v>322</v>
      </c>
      <c r="DN4" s="63" t="s">
        <v>323</v>
      </c>
      <c r="DO4" s="63" t="s">
        <v>324</v>
      </c>
    </row>
    <row r="5" spans="1:119" s="157" customFormat="1" ht="14.45" x14ac:dyDescent="0.3">
      <c r="A5" s="158" t="s">
        <v>1800</v>
      </c>
      <c r="B5" s="158" t="s">
        <v>1801</v>
      </c>
      <c r="C5" s="156">
        <v>0.04</v>
      </c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727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158"/>
      <c r="BL5" s="158"/>
      <c r="BM5" s="158" t="s">
        <v>328</v>
      </c>
      <c r="BN5" s="158"/>
      <c r="BO5" s="158" t="s">
        <v>328</v>
      </c>
      <c r="BP5" s="158" t="s">
        <v>328</v>
      </c>
      <c r="BQ5" s="158" t="s">
        <v>328</v>
      </c>
      <c r="BR5" s="158"/>
      <c r="BS5" s="158"/>
      <c r="BT5" s="158"/>
      <c r="BU5" s="158"/>
      <c r="BV5" s="158"/>
      <c r="BW5" s="158"/>
      <c r="BX5" s="158"/>
      <c r="BY5" s="158"/>
      <c r="BZ5" s="158"/>
      <c r="CA5" s="158"/>
      <c r="CB5" s="158"/>
      <c r="CC5" s="158" t="s">
        <v>328</v>
      </c>
      <c r="CD5" s="158"/>
      <c r="CE5" s="158" t="s">
        <v>328</v>
      </c>
      <c r="CF5" s="158"/>
      <c r="CG5" s="158" t="s">
        <v>328</v>
      </c>
      <c r="CH5" s="158" t="s">
        <v>328</v>
      </c>
      <c r="CI5" s="158" t="s">
        <v>328</v>
      </c>
      <c r="CJ5" s="158" t="s">
        <v>328</v>
      </c>
      <c r="CK5" s="158"/>
      <c r="CL5" s="158"/>
      <c r="CM5" s="158" t="s">
        <v>328</v>
      </c>
      <c r="CN5" s="158" t="s">
        <v>328</v>
      </c>
      <c r="CO5" s="158" t="s">
        <v>328</v>
      </c>
      <c r="CP5" s="158"/>
      <c r="CQ5" s="158"/>
      <c r="CR5" s="158"/>
      <c r="CS5" s="158"/>
      <c r="CT5" s="158"/>
      <c r="CU5" s="158"/>
      <c r="CV5" s="158"/>
      <c r="CW5" s="158"/>
      <c r="CX5" s="158"/>
      <c r="CY5" s="158"/>
      <c r="CZ5" s="158" t="s">
        <v>328</v>
      </c>
      <c r="DA5" s="158" t="s">
        <v>328</v>
      </c>
      <c r="DB5" s="158" t="s">
        <v>328</v>
      </c>
      <c r="DC5" s="158"/>
      <c r="DD5" s="158"/>
      <c r="DE5" s="158"/>
      <c r="DF5" s="158"/>
      <c r="DG5" s="158"/>
      <c r="DH5" s="158" t="s">
        <v>328</v>
      </c>
      <c r="DI5" s="158"/>
      <c r="DJ5" s="158"/>
      <c r="DK5" s="158"/>
      <c r="DL5" s="158"/>
      <c r="DM5" s="158"/>
      <c r="DN5" s="158"/>
      <c r="DO5" s="158"/>
    </row>
    <row r="6" spans="1:119" s="157" customFormat="1" ht="14.45" x14ac:dyDescent="0.3">
      <c r="A6" s="158" t="s">
        <v>1802</v>
      </c>
      <c r="B6" s="158" t="s">
        <v>1803</v>
      </c>
      <c r="C6" s="156">
        <v>0.04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158"/>
      <c r="BL6" s="158"/>
      <c r="BM6" s="158" t="s">
        <v>328</v>
      </c>
      <c r="BN6" s="158"/>
      <c r="BO6" s="158" t="s">
        <v>328</v>
      </c>
      <c r="BP6" s="158" t="s">
        <v>328</v>
      </c>
      <c r="BQ6" s="158" t="s">
        <v>328</v>
      </c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 t="s">
        <v>328</v>
      </c>
      <c r="CD6" s="158"/>
      <c r="CE6" s="158" t="s">
        <v>328</v>
      </c>
      <c r="CF6" s="158"/>
      <c r="CG6" s="158" t="s">
        <v>328</v>
      </c>
      <c r="CH6" s="158" t="s">
        <v>328</v>
      </c>
      <c r="CI6" s="158" t="s">
        <v>328</v>
      </c>
      <c r="CJ6" s="158" t="s">
        <v>328</v>
      </c>
      <c r="CK6" s="158"/>
      <c r="CL6" s="158"/>
      <c r="CM6" s="158" t="s">
        <v>328</v>
      </c>
      <c r="CN6" s="158" t="s">
        <v>328</v>
      </c>
      <c r="CO6" s="158" t="s">
        <v>328</v>
      </c>
      <c r="CP6" s="158"/>
      <c r="CQ6" s="158"/>
      <c r="CR6" s="158"/>
      <c r="CS6" s="158"/>
      <c r="CT6" s="158"/>
      <c r="CU6" s="158"/>
      <c r="CV6" s="158"/>
      <c r="CW6" s="158"/>
      <c r="CX6" s="158"/>
      <c r="CY6" s="158"/>
      <c r="CZ6" s="158" t="s">
        <v>328</v>
      </c>
      <c r="DA6" s="158" t="s">
        <v>328</v>
      </c>
      <c r="DB6" s="158" t="s">
        <v>328</v>
      </c>
      <c r="DC6" s="158"/>
      <c r="DD6" s="158"/>
      <c r="DE6" s="158"/>
      <c r="DF6" s="158"/>
      <c r="DG6" s="158"/>
      <c r="DH6" s="158" t="s">
        <v>328</v>
      </c>
      <c r="DI6" s="158"/>
      <c r="DJ6" s="158"/>
      <c r="DK6" s="158"/>
      <c r="DL6" s="158"/>
      <c r="DM6" s="158"/>
      <c r="DN6" s="158"/>
      <c r="DO6" s="158"/>
    </row>
    <row r="7" spans="1:119" s="157" customFormat="1" ht="14.45" x14ac:dyDescent="0.3">
      <c r="A7" s="158" t="s">
        <v>1804</v>
      </c>
      <c r="B7" s="158" t="s">
        <v>1805</v>
      </c>
      <c r="C7" s="156">
        <v>0.04</v>
      </c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158"/>
      <c r="BL7" s="158"/>
      <c r="BM7" s="158" t="s">
        <v>328</v>
      </c>
      <c r="BN7" s="158"/>
      <c r="BO7" s="158" t="s">
        <v>328</v>
      </c>
      <c r="BP7" s="158" t="s">
        <v>328</v>
      </c>
      <c r="BQ7" s="158"/>
      <c r="BR7" s="158" t="s">
        <v>328</v>
      </c>
      <c r="BS7" s="158" t="s">
        <v>328</v>
      </c>
      <c r="BT7" s="158" t="s">
        <v>328</v>
      </c>
      <c r="BU7" s="158" t="s">
        <v>328</v>
      </c>
      <c r="BV7" s="158"/>
      <c r="BW7" s="158" t="s">
        <v>328</v>
      </c>
      <c r="BX7" s="158" t="s">
        <v>328</v>
      </c>
      <c r="BY7" s="158" t="s">
        <v>328</v>
      </c>
      <c r="BZ7" s="158"/>
      <c r="CA7" s="158"/>
      <c r="CB7" s="158"/>
      <c r="CC7" s="158" t="s">
        <v>328</v>
      </c>
      <c r="CD7" s="158" t="s">
        <v>328</v>
      </c>
      <c r="CE7" s="158"/>
      <c r="CF7" s="158"/>
      <c r="CG7" s="158"/>
      <c r="CH7" s="158" t="s">
        <v>328</v>
      </c>
      <c r="CI7" s="158" t="s">
        <v>328</v>
      </c>
      <c r="CJ7" s="158"/>
      <c r="CK7" s="158"/>
      <c r="CL7" s="158"/>
      <c r="CM7" s="158" t="s">
        <v>328</v>
      </c>
      <c r="CN7" s="158" t="s">
        <v>328</v>
      </c>
      <c r="CO7" s="158"/>
      <c r="CP7" s="158"/>
      <c r="CQ7" s="158"/>
      <c r="CR7" s="158"/>
      <c r="CS7" s="158"/>
      <c r="CT7" s="158"/>
      <c r="CU7" s="158"/>
      <c r="CV7" s="158"/>
      <c r="CW7" s="158"/>
      <c r="CX7" s="158"/>
      <c r="CY7" s="158"/>
      <c r="CZ7" s="158" t="s">
        <v>328</v>
      </c>
      <c r="DA7" s="158" t="s">
        <v>328</v>
      </c>
      <c r="DB7" s="158" t="s">
        <v>328</v>
      </c>
      <c r="DC7" s="158" t="s">
        <v>328</v>
      </c>
      <c r="DD7" s="158" t="s">
        <v>328</v>
      </c>
      <c r="DE7" s="158"/>
      <c r="DF7" s="158"/>
      <c r="DG7" s="158"/>
      <c r="DH7" s="158" t="s">
        <v>328</v>
      </c>
      <c r="DI7" s="158"/>
      <c r="DJ7" s="158"/>
      <c r="DK7" s="158"/>
      <c r="DL7" s="158"/>
      <c r="DM7" s="158"/>
      <c r="DN7" s="158"/>
      <c r="DO7" s="158"/>
    </row>
    <row r="8" spans="1:119" s="157" customFormat="1" ht="14.45" x14ac:dyDescent="0.3">
      <c r="A8" s="158" t="s">
        <v>2175</v>
      </c>
      <c r="B8" s="158" t="s">
        <v>2174</v>
      </c>
      <c r="C8" s="156">
        <v>0.04</v>
      </c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158"/>
      <c r="BL8" s="158"/>
      <c r="BM8" s="158"/>
      <c r="BN8" s="158"/>
      <c r="BO8" s="158"/>
      <c r="BP8" s="158"/>
      <c r="BQ8" s="158"/>
      <c r="BR8" s="158"/>
      <c r="BS8" s="158"/>
      <c r="BT8" s="158"/>
      <c r="BU8" s="158"/>
      <c r="BV8" s="158"/>
      <c r="BW8" s="158"/>
      <c r="BX8" s="158"/>
      <c r="BY8" s="158"/>
      <c r="BZ8" s="158"/>
      <c r="CA8" s="158"/>
      <c r="CB8" s="158"/>
      <c r="CC8" s="158"/>
      <c r="CD8" s="158"/>
      <c r="CE8" s="158"/>
      <c r="CF8" s="158" t="s">
        <v>328</v>
      </c>
      <c r="CG8" s="158" t="s">
        <v>328</v>
      </c>
      <c r="CH8" s="158" t="s">
        <v>328</v>
      </c>
      <c r="CI8" s="158" t="s">
        <v>328</v>
      </c>
      <c r="CJ8" s="158"/>
      <c r="CK8" s="158" t="s">
        <v>328</v>
      </c>
      <c r="CL8" s="158"/>
      <c r="CM8" s="158" t="s">
        <v>328</v>
      </c>
      <c r="CN8" s="158" t="s">
        <v>328</v>
      </c>
      <c r="CO8" s="158"/>
      <c r="CP8" s="158"/>
      <c r="CQ8" s="158"/>
      <c r="CR8" s="158"/>
      <c r="CS8" s="158"/>
      <c r="CT8" s="158"/>
      <c r="CU8" s="158"/>
      <c r="CV8" s="158"/>
      <c r="CW8" s="158"/>
      <c r="CX8" s="158"/>
      <c r="CY8" s="158"/>
      <c r="CZ8" s="158" t="s">
        <v>328</v>
      </c>
      <c r="DA8" s="158" t="s">
        <v>328</v>
      </c>
      <c r="DB8" s="158"/>
      <c r="DC8" s="158"/>
      <c r="DD8" s="158"/>
      <c r="DE8" s="158"/>
      <c r="DF8" s="158"/>
      <c r="DG8" s="158"/>
      <c r="DH8" s="158"/>
      <c r="DI8" s="158"/>
      <c r="DJ8" s="158"/>
      <c r="DK8" s="158"/>
      <c r="DL8" s="158"/>
      <c r="DM8" s="158"/>
      <c r="DN8" s="158"/>
      <c r="DO8" s="158"/>
    </row>
    <row r="9" spans="1:119" s="157" customFormat="1" ht="14.45" x14ac:dyDescent="0.3">
      <c r="A9" s="156" t="s">
        <v>807</v>
      </c>
      <c r="B9" s="156" t="s">
        <v>808</v>
      </c>
      <c r="C9" s="156">
        <v>0.04</v>
      </c>
      <c r="D9" s="162"/>
      <c r="E9" s="162"/>
      <c r="F9" s="162"/>
      <c r="G9" s="162">
        <v>1</v>
      </c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  <c r="BM9" s="160"/>
      <c r="BN9" s="160"/>
      <c r="BO9" s="160"/>
      <c r="BP9" s="160"/>
      <c r="BQ9" s="160"/>
      <c r="BR9" s="160" t="s">
        <v>327</v>
      </c>
      <c r="BS9" s="160"/>
      <c r="BT9" s="160" t="s">
        <v>327</v>
      </c>
      <c r="BU9" s="160" t="s">
        <v>327</v>
      </c>
      <c r="BV9" s="160" t="s">
        <v>327</v>
      </c>
      <c r="BW9" s="160" t="s">
        <v>327</v>
      </c>
      <c r="BX9" s="160"/>
      <c r="BY9" s="160"/>
      <c r="BZ9" s="160"/>
      <c r="CA9" s="160" t="s">
        <v>327</v>
      </c>
      <c r="CB9" s="160" t="s">
        <v>327</v>
      </c>
      <c r="CC9" s="160" t="s">
        <v>327</v>
      </c>
      <c r="CD9" s="160"/>
      <c r="CE9" s="160"/>
      <c r="CF9" s="160" t="s">
        <v>328</v>
      </c>
      <c r="CG9" s="160" t="s">
        <v>328</v>
      </c>
      <c r="CH9" s="160" t="s">
        <v>328</v>
      </c>
      <c r="CI9" s="160" t="s">
        <v>327</v>
      </c>
      <c r="CJ9" s="160"/>
      <c r="CK9" s="160"/>
      <c r="CL9" s="160"/>
      <c r="CM9" s="160"/>
      <c r="CN9" s="160" t="s">
        <v>328</v>
      </c>
      <c r="CO9" s="160"/>
      <c r="CP9" s="160"/>
      <c r="CQ9" s="160"/>
      <c r="CR9" s="160"/>
      <c r="CS9" s="160"/>
      <c r="CT9" s="160"/>
      <c r="CU9" s="160"/>
      <c r="CV9" s="160"/>
      <c r="CW9" s="160"/>
      <c r="CX9" s="160"/>
      <c r="CY9" s="155"/>
      <c r="CZ9" s="155" t="s">
        <v>328</v>
      </c>
      <c r="DA9" s="155" t="s">
        <v>328</v>
      </c>
      <c r="DB9" s="155"/>
      <c r="DC9" s="155"/>
      <c r="DD9" s="155"/>
      <c r="DE9" s="155"/>
      <c r="DF9" s="156"/>
      <c r="DG9" s="155"/>
      <c r="DH9" s="155"/>
      <c r="DI9" s="156"/>
      <c r="DJ9" s="156"/>
      <c r="DK9" s="156"/>
      <c r="DL9" s="156"/>
      <c r="DM9" s="156"/>
      <c r="DN9" s="156"/>
      <c r="DO9" s="156"/>
    </row>
    <row r="10" spans="1:119" s="157" customFormat="1" ht="14.45" x14ac:dyDescent="0.3">
      <c r="A10" s="158" t="s">
        <v>1806</v>
      </c>
      <c r="B10" s="158" t="s">
        <v>1807</v>
      </c>
      <c r="C10" s="156">
        <v>0.04</v>
      </c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  <c r="BN10" s="158"/>
      <c r="BO10" s="158" t="s">
        <v>328</v>
      </c>
      <c r="BP10" s="158" t="s">
        <v>328</v>
      </c>
      <c r="BQ10" s="158" t="s">
        <v>328</v>
      </c>
      <c r="BR10" s="158" t="s">
        <v>328</v>
      </c>
      <c r="BS10" s="158" t="s">
        <v>328</v>
      </c>
      <c r="BT10" s="158"/>
      <c r="BU10" s="158" t="s">
        <v>328</v>
      </c>
      <c r="BV10" s="158"/>
      <c r="BW10" s="158" t="s">
        <v>328</v>
      </c>
      <c r="BX10" s="158"/>
      <c r="BY10" s="158" t="s">
        <v>328</v>
      </c>
      <c r="BZ10" s="158"/>
      <c r="CA10" s="158"/>
      <c r="CB10" s="158"/>
      <c r="CC10" s="158"/>
      <c r="CD10" s="158" t="s">
        <v>328</v>
      </c>
      <c r="CE10" s="158" t="s">
        <v>328</v>
      </c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8"/>
      <c r="CT10" s="158"/>
      <c r="CU10" s="158"/>
      <c r="CV10" s="158"/>
      <c r="CW10" s="158"/>
      <c r="CX10" s="158"/>
      <c r="CY10" s="158"/>
      <c r="CZ10" s="158"/>
      <c r="DA10" s="158"/>
      <c r="DB10" s="158" t="s">
        <v>328</v>
      </c>
      <c r="DC10" s="158" t="s">
        <v>328</v>
      </c>
      <c r="DD10" s="158" t="s">
        <v>328</v>
      </c>
      <c r="DE10" s="158"/>
      <c r="DF10" s="158"/>
      <c r="DG10" s="158"/>
      <c r="DH10" s="158" t="s">
        <v>328</v>
      </c>
      <c r="DI10" s="158"/>
      <c r="DJ10" s="158"/>
      <c r="DK10" s="158"/>
      <c r="DL10" s="158"/>
      <c r="DM10" s="158"/>
      <c r="DN10" s="158"/>
      <c r="DO10" s="158"/>
    </row>
    <row r="11" spans="1:119" s="157" customFormat="1" ht="14.45" x14ac:dyDescent="0.3">
      <c r="A11" s="158" t="s">
        <v>1808</v>
      </c>
      <c r="B11" s="158" t="s">
        <v>1809</v>
      </c>
      <c r="C11" s="156">
        <v>0.04</v>
      </c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 t="s">
        <v>328</v>
      </c>
      <c r="BN11" s="158"/>
      <c r="BO11" s="158" t="s">
        <v>328</v>
      </c>
      <c r="BP11" s="158" t="s">
        <v>328</v>
      </c>
      <c r="BQ11" s="158" t="s">
        <v>328</v>
      </c>
      <c r="BR11" s="158"/>
      <c r="BS11" s="158"/>
      <c r="BT11" s="158"/>
      <c r="BU11" s="158"/>
      <c r="BV11" s="158"/>
      <c r="BW11" s="158"/>
      <c r="BX11" s="158"/>
      <c r="BY11" s="158"/>
      <c r="BZ11" s="158"/>
      <c r="CA11" s="158"/>
      <c r="CB11" s="158"/>
      <c r="CC11" s="158" t="s">
        <v>328</v>
      </c>
      <c r="CD11" s="158"/>
      <c r="CE11" s="158" t="s">
        <v>328</v>
      </c>
      <c r="CF11" s="158"/>
      <c r="CG11" s="158" t="s">
        <v>328</v>
      </c>
      <c r="CH11" s="158" t="s">
        <v>328</v>
      </c>
      <c r="CI11" s="158" t="s">
        <v>328</v>
      </c>
      <c r="CJ11" s="158" t="s">
        <v>328</v>
      </c>
      <c r="CK11" s="158"/>
      <c r="CL11" s="158"/>
      <c r="CM11" s="158" t="s">
        <v>328</v>
      </c>
      <c r="CN11" s="158" t="s">
        <v>328</v>
      </c>
      <c r="CO11" s="158" t="s">
        <v>328</v>
      </c>
      <c r="CP11" s="158"/>
      <c r="CQ11" s="158"/>
      <c r="CR11" s="158"/>
      <c r="CS11" s="158"/>
      <c r="CT11" s="158"/>
      <c r="CU11" s="158"/>
      <c r="CV11" s="158"/>
      <c r="CW11" s="158"/>
      <c r="CX11" s="158"/>
      <c r="CY11" s="158"/>
      <c r="CZ11" s="158" t="s">
        <v>328</v>
      </c>
      <c r="DA11" s="158" t="s">
        <v>328</v>
      </c>
      <c r="DB11" s="158" t="s">
        <v>328</v>
      </c>
      <c r="DC11" s="158"/>
      <c r="DD11" s="158"/>
      <c r="DE11" s="158"/>
      <c r="DF11" s="158"/>
      <c r="DG11" s="158"/>
      <c r="DH11" s="158" t="s">
        <v>328</v>
      </c>
      <c r="DI11" s="158"/>
      <c r="DJ11" s="158"/>
      <c r="DK11" s="158"/>
      <c r="DL11" s="158"/>
      <c r="DM11" s="158"/>
      <c r="DN11" s="158"/>
      <c r="DO11" s="158"/>
    </row>
    <row r="12" spans="1:119" s="157" customFormat="1" ht="14.45" x14ac:dyDescent="0.3">
      <c r="A12" s="156" t="s">
        <v>809</v>
      </c>
      <c r="B12" s="156" t="s">
        <v>810</v>
      </c>
      <c r="C12" s="156">
        <v>0.04</v>
      </c>
      <c r="D12" s="162"/>
      <c r="E12" s="162"/>
      <c r="F12" s="162"/>
      <c r="G12" s="162"/>
      <c r="H12" s="162">
        <v>1</v>
      </c>
      <c r="I12" s="162"/>
      <c r="J12" s="162"/>
      <c r="K12" s="162"/>
      <c r="L12" s="162"/>
      <c r="M12" s="162"/>
      <c r="N12" s="162"/>
      <c r="O12" s="162"/>
      <c r="P12" s="162"/>
      <c r="Q12" s="162"/>
      <c r="R12" s="162">
        <v>1</v>
      </c>
      <c r="S12" s="162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60"/>
      <c r="BN12" s="160"/>
      <c r="BO12" s="160" t="s">
        <v>328</v>
      </c>
      <c r="BP12" s="160"/>
      <c r="BQ12" s="160" t="s">
        <v>328</v>
      </c>
      <c r="BR12" s="160" t="s">
        <v>327</v>
      </c>
      <c r="BS12" s="160"/>
      <c r="BT12" s="160" t="s">
        <v>327</v>
      </c>
      <c r="BU12" s="160" t="s">
        <v>327</v>
      </c>
      <c r="BV12" s="160" t="s">
        <v>327</v>
      </c>
      <c r="BW12" s="160" t="s">
        <v>327</v>
      </c>
      <c r="BX12" s="160"/>
      <c r="BY12" s="160"/>
      <c r="BZ12" s="160"/>
      <c r="CA12" s="160" t="s">
        <v>327</v>
      </c>
      <c r="CB12" s="160" t="s">
        <v>327</v>
      </c>
      <c r="CC12" s="160" t="s">
        <v>328</v>
      </c>
      <c r="CD12" s="160" t="s">
        <v>328</v>
      </c>
      <c r="CE12" s="160" t="s">
        <v>328</v>
      </c>
      <c r="CF12" s="160"/>
      <c r="CG12" s="160" t="s">
        <v>327</v>
      </c>
      <c r="CH12" s="160" t="s">
        <v>328</v>
      </c>
      <c r="CI12" s="160" t="s">
        <v>328</v>
      </c>
      <c r="CJ12" s="160" t="s">
        <v>328</v>
      </c>
      <c r="CK12" s="160"/>
      <c r="CL12" s="160"/>
      <c r="CM12" s="160"/>
      <c r="CN12" s="160" t="s">
        <v>327</v>
      </c>
      <c r="CO12" s="160"/>
      <c r="CP12" s="160"/>
      <c r="CQ12" s="160"/>
      <c r="CR12" s="160"/>
      <c r="CS12" s="160"/>
      <c r="CT12" s="160"/>
      <c r="CU12" s="160"/>
      <c r="CV12" s="160"/>
      <c r="CW12" s="160"/>
      <c r="CX12" s="160"/>
      <c r="CY12" s="155"/>
      <c r="CZ12" s="155" t="s">
        <v>328</v>
      </c>
      <c r="DA12" s="155"/>
      <c r="DB12" s="155" t="s">
        <v>328</v>
      </c>
      <c r="DC12" s="155"/>
      <c r="DD12" s="155"/>
      <c r="DE12" s="155"/>
      <c r="DF12" s="156"/>
      <c r="DG12" s="155"/>
      <c r="DH12" s="155" t="s">
        <v>328</v>
      </c>
      <c r="DI12" s="156"/>
      <c r="DJ12" s="156"/>
      <c r="DK12" s="156"/>
      <c r="DL12" s="156"/>
      <c r="DM12" s="156"/>
      <c r="DN12" s="156"/>
      <c r="DO12" s="156"/>
    </row>
    <row r="13" spans="1:119" s="157" customFormat="1" ht="14.45" x14ac:dyDescent="0.3">
      <c r="A13" s="156" t="s">
        <v>811</v>
      </c>
      <c r="B13" s="156" t="s">
        <v>812</v>
      </c>
      <c r="C13" s="156">
        <v>0.04</v>
      </c>
      <c r="D13" s="162">
        <v>1</v>
      </c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 t="s">
        <v>328</v>
      </c>
      <c r="BE13" s="160"/>
      <c r="BF13" s="160"/>
      <c r="BG13" s="160"/>
      <c r="BH13" s="160"/>
      <c r="BI13" s="160"/>
      <c r="BJ13" s="160"/>
      <c r="BK13" s="160"/>
      <c r="BL13" s="160"/>
      <c r="BM13" s="160"/>
      <c r="BN13" s="160"/>
      <c r="BO13" s="160"/>
      <c r="BP13" s="160"/>
      <c r="BQ13" s="160"/>
      <c r="BR13" s="160" t="s">
        <v>327</v>
      </c>
      <c r="BS13" s="160"/>
      <c r="BT13" s="160" t="s">
        <v>328</v>
      </c>
      <c r="BU13" s="160"/>
      <c r="BV13" s="160" t="s">
        <v>328</v>
      </c>
      <c r="BW13" s="160" t="s">
        <v>327</v>
      </c>
      <c r="BX13" s="160"/>
      <c r="BY13" s="160"/>
      <c r="BZ13" s="160"/>
      <c r="CA13" s="160" t="s">
        <v>327</v>
      </c>
      <c r="CB13" s="160" t="s">
        <v>327</v>
      </c>
      <c r="CC13" s="160" t="s">
        <v>327</v>
      </c>
      <c r="CD13" s="160"/>
      <c r="CE13" s="160"/>
      <c r="CF13" s="160"/>
      <c r="CG13" s="160" t="s">
        <v>327</v>
      </c>
      <c r="CH13" s="160" t="s">
        <v>327</v>
      </c>
      <c r="CI13" s="160" t="s">
        <v>327</v>
      </c>
      <c r="CJ13" s="160"/>
      <c r="CK13" s="160"/>
      <c r="CL13" s="160"/>
      <c r="CM13" s="160"/>
      <c r="CN13" s="160" t="s">
        <v>327</v>
      </c>
      <c r="CO13" s="160"/>
      <c r="CP13" s="160"/>
      <c r="CQ13" s="160"/>
      <c r="CR13" s="160"/>
      <c r="CS13" s="160" t="s">
        <v>328</v>
      </c>
      <c r="CT13" s="160"/>
      <c r="CU13" s="160"/>
      <c r="CV13" s="160"/>
      <c r="CW13" s="160"/>
      <c r="CX13" s="160"/>
      <c r="CY13" s="155"/>
      <c r="CZ13" s="155"/>
      <c r="DA13" s="155"/>
      <c r="DB13" s="155"/>
      <c r="DC13" s="155" t="s">
        <v>328</v>
      </c>
      <c r="DD13" s="155"/>
      <c r="DE13" s="155" t="s">
        <v>328</v>
      </c>
      <c r="DF13" s="156" t="s">
        <v>328</v>
      </c>
      <c r="DG13" s="155"/>
      <c r="DH13" s="155"/>
      <c r="DI13" s="156"/>
      <c r="DJ13" s="156"/>
      <c r="DK13" s="156"/>
      <c r="DL13" s="156"/>
      <c r="DM13" s="156"/>
      <c r="DN13" s="156"/>
      <c r="DO13" s="156"/>
    </row>
    <row r="14" spans="1:119" s="157" customFormat="1" ht="14.45" x14ac:dyDescent="0.3">
      <c r="A14" s="155" t="s">
        <v>1810</v>
      </c>
      <c r="B14" s="158" t="s">
        <v>1811</v>
      </c>
      <c r="C14" s="156">
        <v>0.04</v>
      </c>
      <c r="D14" s="137"/>
      <c r="E14" s="137"/>
      <c r="F14" s="137"/>
      <c r="G14" s="137"/>
      <c r="H14" s="137">
        <v>1</v>
      </c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BN14" s="158"/>
      <c r="BO14" s="158"/>
      <c r="BP14" s="158"/>
      <c r="BQ14" s="158"/>
      <c r="BR14" s="158"/>
      <c r="BS14" s="158" t="s">
        <v>328</v>
      </c>
      <c r="BT14" s="158" t="s">
        <v>328</v>
      </c>
      <c r="BU14" s="158" t="s">
        <v>328</v>
      </c>
      <c r="BV14" s="158" t="s">
        <v>328</v>
      </c>
      <c r="BW14" s="158"/>
      <c r="BX14" s="158"/>
      <c r="BY14" s="158"/>
      <c r="BZ14" s="158"/>
      <c r="CA14" s="158"/>
      <c r="CB14" s="158"/>
      <c r="CC14" s="158" t="s">
        <v>328</v>
      </c>
      <c r="CD14" s="158"/>
      <c r="CE14" s="158" t="s">
        <v>328</v>
      </c>
      <c r="CF14" s="158"/>
      <c r="CG14" s="158" t="s">
        <v>328</v>
      </c>
      <c r="CH14" s="158" t="s">
        <v>328</v>
      </c>
      <c r="CI14" s="158" t="s">
        <v>328</v>
      </c>
      <c r="CJ14" s="158" t="s">
        <v>328</v>
      </c>
      <c r="CK14" s="158"/>
      <c r="CL14" s="158"/>
      <c r="CM14" s="158" t="s">
        <v>328</v>
      </c>
      <c r="CN14" s="158" t="s">
        <v>328</v>
      </c>
      <c r="CO14" s="158" t="s">
        <v>328</v>
      </c>
      <c r="CP14" s="158"/>
      <c r="CQ14" s="158"/>
      <c r="CR14" s="158"/>
      <c r="CS14" s="158"/>
      <c r="CT14" s="158"/>
      <c r="CU14" s="158"/>
      <c r="CV14" s="158"/>
      <c r="CW14" s="158"/>
      <c r="CX14" s="158"/>
      <c r="CY14" s="158"/>
      <c r="CZ14" s="158" t="s">
        <v>328</v>
      </c>
      <c r="DA14" s="158" t="s">
        <v>328</v>
      </c>
      <c r="DB14" s="158" t="s">
        <v>328</v>
      </c>
      <c r="DC14" s="158" t="s">
        <v>328</v>
      </c>
      <c r="DD14" s="158"/>
      <c r="DE14" s="158"/>
      <c r="DF14" s="158"/>
      <c r="DG14" s="158"/>
      <c r="DH14" s="158"/>
      <c r="DI14" s="158"/>
      <c r="DJ14" s="158"/>
      <c r="DK14" s="158"/>
      <c r="DL14" s="158"/>
      <c r="DM14" s="158"/>
      <c r="DN14" s="158"/>
      <c r="DO14" s="158"/>
    </row>
    <row r="15" spans="1:119" s="157" customFormat="1" ht="14.45" x14ac:dyDescent="0.3">
      <c r="A15" s="158" t="s">
        <v>2064</v>
      </c>
      <c r="B15" s="158" t="s">
        <v>2065</v>
      </c>
      <c r="C15" s="156">
        <v>0.04</v>
      </c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  <c r="BN15" s="158"/>
      <c r="BO15" s="158"/>
      <c r="BP15" s="158"/>
      <c r="BQ15" s="158"/>
      <c r="BR15" s="158"/>
      <c r="BS15" s="158"/>
      <c r="BT15" s="158"/>
      <c r="BU15" s="158"/>
      <c r="BV15" s="158"/>
      <c r="BW15" s="158"/>
      <c r="BX15" s="158"/>
      <c r="BY15" s="158"/>
      <c r="BZ15" s="158"/>
      <c r="CA15" s="158" t="s">
        <v>328</v>
      </c>
      <c r="CB15" s="158"/>
      <c r="CC15" s="158"/>
      <c r="CD15" s="158"/>
      <c r="CE15" s="158"/>
      <c r="CF15" s="158"/>
      <c r="CG15" s="158" t="s">
        <v>328</v>
      </c>
      <c r="CH15" s="158" t="s">
        <v>328</v>
      </c>
      <c r="CI15" s="158" t="s">
        <v>328</v>
      </c>
      <c r="CJ15" s="158"/>
      <c r="CK15" s="158"/>
      <c r="CL15" s="158"/>
      <c r="CM15" s="158"/>
      <c r="CN15" s="158"/>
      <c r="CO15" s="158"/>
      <c r="CP15" s="158"/>
      <c r="CQ15" s="158"/>
      <c r="CR15" s="158"/>
      <c r="CS15" s="158"/>
      <c r="CT15" s="158"/>
      <c r="CU15" s="158"/>
      <c r="CV15" s="158"/>
      <c r="CW15" s="158"/>
      <c r="CX15" s="158"/>
      <c r="CY15" s="158"/>
      <c r="CZ15" s="158" t="s">
        <v>328</v>
      </c>
      <c r="DA15" s="158"/>
      <c r="DB15" s="158" t="s">
        <v>328</v>
      </c>
      <c r="DC15" s="158"/>
      <c r="DD15" s="158"/>
      <c r="DE15" s="158"/>
      <c r="DF15" s="158"/>
      <c r="DG15" s="158"/>
      <c r="DH15" s="158"/>
      <c r="DI15" s="158"/>
      <c r="DJ15" s="158"/>
      <c r="DK15" s="158"/>
      <c r="DL15" s="158"/>
      <c r="DM15" s="158"/>
      <c r="DN15" s="158"/>
      <c r="DO15" s="158"/>
    </row>
    <row r="16" spans="1:119" s="158" customFormat="1" ht="13.15" x14ac:dyDescent="0.25">
      <c r="A16" s="158" t="s">
        <v>1812</v>
      </c>
      <c r="B16" s="158" t="s">
        <v>1813</v>
      </c>
      <c r="C16" s="156">
        <v>0.04</v>
      </c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BR16" s="158" t="s">
        <v>328</v>
      </c>
      <c r="BS16" s="158" t="s">
        <v>328</v>
      </c>
      <c r="BT16" s="158" t="s">
        <v>328</v>
      </c>
      <c r="BU16" s="158" t="s">
        <v>328</v>
      </c>
      <c r="BV16" s="158" t="s">
        <v>328</v>
      </c>
      <c r="BW16" s="158" t="s">
        <v>328</v>
      </c>
      <c r="BX16" s="158" t="s">
        <v>328</v>
      </c>
      <c r="BY16" s="158" t="s">
        <v>328</v>
      </c>
      <c r="BZ16" s="158" t="s">
        <v>328</v>
      </c>
      <c r="DC16" s="158" t="s">
        <v>328</v>
      </c>
      <c r="DD16" s="158" t="s">
        <v>328</v>
      </c>
    </row>
    <row r="17" spans="1:119" s="158" customFormat="1" ht="13.15" x14ac:dyDescent="0.25">
      <c r="A17" s="158" t="s">
        <v>1814</v>
      </c>
      <c r="B17" s="158" t="s">
        <v>1815</v>
      </c>
      <c r="C17" s="156">
        <v>0.04</v>
      </c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BM17" s="158" t="s">
        <v>328</v>
      </c>
      <c r="BQ17" s="158" t="s">
        <v>328</v>
      </c>
      <c r="BT17" s="158" t="s">
        <v>328</v>
      </c>
      <c r="BU17" s="158" t="s">
        <v>328</v>
      </c>
      <c r="BV17" s="158" t="s">
        <v>328</v>
      </c>
      <c r="BX17" s="158" t="s">
        <v>328</v>
      </c>
      <c r="CS17" s="158" t="s">
        <v>328</v>
      </c>
      <c r="DC17" s="158" t="s">
        <v>328</v>
      </c>
      <c r="DD17" s="158" t="s">
        <v>328</v>
      </c>
      <c r="DE17" s="158" t="s">
        <v>328</v>
      </c>
      <c r="DH17" s="158" t="s">
        <v>328</v>
      </c>
    </row>
    <row r="18" spans="1:119" s="158" customFormat="1" ht="13.15" x14ac:dyDescent="0.25">
      <c r="A18" s="158" t="s">
        <v>1816</v>
      </c>
      <c r="B18" s="158" t="s">
        <v>1817</v>
      </c>
      <c r="C18" s="156">
        <v>0.04</v>
      </c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BS18" s="158" t="s">
        <v>328</v>
      </c>
      <c r="BT18" s="158" t="s">
        <v>328</v>
      </c>
      <c r="BU18" s="158" t="s">
        <v>328</v>
      </c>
      <c r="BV18" s="158" t="s">
        <v>328</v>
      </c>
      <c r="BX18" s="158" t="s">
        <v>328</v>
      </c>
      <c r="BY18" s="158" t="s">
        <v>328</v>
      </c>
      <c r="CS18" s="158" t="s">
        <v>328</v>
      </c>
      <c r="DC18" s="158" t="s">
        <v>328</v>
      </c>
      <c r="DD18" s="158" t="s">
        <v>328</v>
      </c>
      <c r="DE18" s="158" t="s">
        <v>328</v>
      </c>
    </row>
    <row r="19" spans="1:119" s="158" customFormat="1" ht="13.15" x14ac:dyDescent="0.25">
      <c r="A19" s="158" t="s">
        <v>1818</v>
      </c>
      <c r="B19" s="158" t="s">
        <v>1819</v>
      </c>
      <c r="C19" s="156">
        <v>0.04</v>
      </c>
      <c r="D19" s="137"/>
      <c r="E19" s="137"/>
      <c r="F19" s="137"/>
      <c r="G19" s="137"/>
      <c r="H19" s="137">
        <v>1</v>
      </c>
      <c r="I19" s="137"/>
      <c r="J19" s="137"/>
      <c r="K19" s="137"/>
      <c r="L19" s="137"/>
      <c r="M19" s="137"/>
      <c r="N19" s="137"/>
      <c r="O19" s="137"/>
      <c r="P19" s="137"/>
      <c r="Q19" s="137"/>
      <c r="R19" s="137">
        <v>1</v>
      </c>
      <c r="S19" s="137"/>
      <c r="BS19" s="158" t="s">
        <v>328</v>
      </c>
      <c r="BT19" s="158" t="s">
        <v>328</v>
      </c>
      <c r="BU19" s="158" t="s">
        <v>328</v>
      </c>
      <c r="BV19" s="158" t="s">
        <v>328</v>
      </c>
      <c r="DC19" s="158" t="s">
        <v>328</v>
      </c>
    </row>
    <row r="20" spans="1:119" s="158" customFormat="1" ht="13.15" x14ac:dyDescent="0.25">
      <c r="A20" s="158" t="s">
        <v>1883</v>
      </c>
      <c r="B20" s="158" t="s">
        <v>1884</v>
      </c>
      <c r="C20" s="156">
        <v>0.04</v>
      </c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CJ20" s="158" t="s">
        <v>328</v>
      </c>
      <c r="CM20" s="158" t="s">
        <v>328</v>
      </c>
      <c r="CN20" s="158" t="s">
        <v>328</v>
      </c>
      <c r="CO20" s="158" t="s">
        <v>328</v>
      </c>
    </row>
    <row r="21" spans="1:119" s="158" customFormat="1" ht="13.15" x14ac:dyDescent="0.25">
      <c r="A21" s="158" t="s">
        <v>1873</v>
      </c>
      <c r="B21" s="158" t="s">
        <v>1874</v>
      </c>
      <c r="C21" s="156">
        <v>0.04</v>
      </c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CA21" s="158" t="s">
        <v>328</v>
      </c>
      <c r="CC21" s="158" t="s">
        <v>328</v>
      </c>
      <c r="CH21" s="158" t="s">
        <v>328</v>
      </c>
      <c r="CI21" s="158" t="s">
        <v>328</v>
      </c>
      <c r="CM21" s="158" t="s">
        <v>328</v>
      </c>
      <c r="CZ21" s="158" t="s">
        <v>328</v>
      </c>
      <c r="DA21" s="158" t="s">
        <v>328</v>
      </c>
      <c r="DB21" s="158" t="s">
        <v>328</v>
      </c>
    </row>
    <row r="22" spans="1:119" s="158" customFormat="1" ht="13.15" x14ac:dyDescent="0.25">
      <c r="A22" s="156" t="s">
        <v>813</v>
      </c>
      <c r="B22" s="156" t="s">
        <v>814</v>
      </c>
      <c r="C22" s="156">
        <v>0.04</v>
      </c>
      <c r="D22" s="162"/>
      <c r="E22" s="162">
        <v>1</v>
      </c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 t="s">
        <v>328</v>
      </c>
      <c r="BE22" s="160"/>
      <c r="BF22" s="160"/>
      <c r="BG22" s="160"/>
      <c r="BH22" s="160"/>
      <c r="BI22" s="160"/>
      <c r="BJ22" s="160"/>
      <c r="BK22" s="160"/>
      <c r="BL22" s="160"/>
      <c r="BM22" s="160"/>
      <c r="BN22" s="160"/>
      <c r="BO22" s="160"/>
      <c r="BP22" s="160"/>
      <c r="BQ22" s="160"/>
      <c r="BR22" s="160" t="s">
        <v>327</v>
      </c>
      <c r="BS22" s="160"/>
      <c r="BT22" s="160" t="s">
        <v>328</v>
      </c>
      <c r="BU22" s="160" t="s">
        <v>327</v>
      </c>
      <c r="BV22" s="160" t="s">
        <v>328</v>
      </c>
      <c r="BW22" s="160" t="s">
        <v>327</v>
      </c>
      <c r="BX22" s="160"/>
      <c r="BY22" s="160"/>
      <c r="BZ22" s="160"/>
      <c r="CA22" s="160" t="s">
        <v>327</v>
      </c>
      <c r="CB22" s="160" t="s">
        <v>327</v>
      </c>
      <c r="CC22" s="160" t="s">
        <v>327</v>
      </c>
      <c r="CD22" s="160"/>
      <c r="CE22" s="160"/>
      <c r="CF22" s="160"/>
      <c r="CG22" s="160" t="s">
        <v>327</v>
      </c>
      <c r="CH22" s="160" t="s">
        <v>327</v>
      </c>
      <c r="CI22" s="160" t="s">
        <v>327</v>
      </c>
      <c r="CJ22" s="160"/>
      <c r="CK22" s="160"/>
      <c r="CL22" s="160"/>
      <c r="CM22" s="160"/>
      <c r="CN22" s="160" t="s">
        <v>327</v>
      </c>
      <c r="CO22" s="160"/>
      <c r="CP22" s="160"/>
      <c r="CQ22" s="160"/>
      <c r="CR22" s="160" t="s">
        <v>328</v>
      </c>
      <c r="CS22" s="160" t="s">
        <v>328</v>
      </c>
      <c r="CT22" s="160"/>
      <c r="CU22" s="160"/>
      <c r="CV22" s="160"/>
      <c r="CW22" s="160"/>
      <c r="CX22" s="160"/>
      <c r="CY22" s="155"/>
      <c r="CZ22" s="155" t="s">
        <v>328</v>
      </c>
      <c r="DA22" s="155" t="s">
        <v>328</v>
      </c>
      <c r="DB22" s="155"/>
      <c r="DC22" s="155" t="s">
        <v>328</v>
      </c>
      <c r="DD22" s="155"/>
      <c r="DE22" s="155" t="s">
        <v>328</v>
      </c>
      <c r="DF22" s="156" t="s">
        <v>328</v>
      </c>
      <c r="DG22" s="155"/>
      <c r="DH22" s="155"/>
      <c r="DI22" s="156"/>
      <c r="DJ22" s="156"/>
      <c r="DK22" s="156"/>
      <c r="DL22" s="156"/>
      <c r="DM22" s="156"/>
      <c r="DN22" s="156"/>
      <c r="DO22" s="156"/>
    </row>
    <row r="23" spans="1:119" s="158" customFormat="1" ht="13.15" x14ac:dyDescent="0.25">
      <c r="A23" s="158" t="s">
        <v>1889</v>
      </c>
      <c r="B23" s="158" t="s">
        <v>1890</v>
      </c>
      <c r="C23" s="156">
        <v>0.04</v>
      </c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BO23" s="158" t="s">
        <v>328</v>
      </c>
      <c r="BP23" s="158" t="s">
        <v>328</v>
      </c>
      <c r="BQ23" s="158" t="s">
        <v>328</v>
      </c>
      <c r="BS23" s="158" t="s">
        <v>328</v>
      </c>
      <c r="BT23" s="158" t="s">
        <v>328</v>
      </c>
      <c r="BU23" s="158" t="s">
        <v>328</v>
      </c>
      <c r="BV23" s="158" t="s">
        <v>328</v>
      </c>
      <c r="BW23" s="158" t="s">
        <v>328</v>
      </c>
      <c r="BX23" s="158" t="s">
        <v>328</v>
      </c>
      <c r="BY23" s="158" t="s">
        <v>328</v>
      </c>
      <c r="CE23" s="158" t="s">
        <v>328</v>
      </c>
      <c r="CJ23" s="158" t="s">
        <v>328</v>
      </c>
      <c r="DB23" s="158" t="s">
        <v>328</v>
      </c>
      <c r="DC23" s="158" t="s">
        <v>328</v>
      </c>
      <c r="DD23" s="158" t="s">
        <v>328</v>
      </c>
      <c r="DH23" s="158" t="s">
        <v>328</v>
      </c>
    </row>
    <row r="24" spans="1:119" s="158" customFormat="1" ht="13.15" x14ac:dyDescent="0.25">
      <c r="A24" s="158" t="s">
        <v>1871</v>
      </c>
      <c r="B24" s="158" t="s">
        <v>1872</v>
      </c>
      <c r="C24" s="156">
        <v>0.04</v>
      </c>
      <c r="D24" s="137">
        <v>1</v>
      </c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BT24" s="158" t="s">
        <v>328</v>
      </c>
      <c r="BU24" s="158" t="s">
        <v>328</v>
      </c>
      <c r="BX24" s="158" t="s">
        <v>328</v>
      </c>
      <c r="BY24" s="158" t="s">
        <v>328</v>
      </c>
      <c r="CC24" s="158" t="s">
        <v>328</v>
      </c>
      <c r="CH24" s="158" t="s">
        <v>328</v>
      </c>
      <c r="CI24" s="158" t="s">
        <v>328</v>
      </c>
      <c r="CJ24" s="158" t="s">
        <v>328</v>
      </c>
      <c r="CL24" s="158" t="s">
        <v>328</v>
      </c>
      <c r="CM24" s="158" t="s">
        <v>328</v>
      </c>
      <c r="CN24" s="158" t="s">
        <v>328</v>
      </c>
      <c r="CO24" s="158" t="s">
        <v>328</v>
      </c>
      <c r="CS24" s="158" t="s">
        <v>328</v>
      </c>
      <c r="CZ24" s="158" t="s">
        <v>328</v>
      </c>
      <c r="DB24" s="158" t="s">
        <v>328</v>
      </c>
      <c r="DC24" s="158" t="s">
        <v>328</v>
      </c>
      <c r="DD24" s="158" t="s">
        <v>328</v>
      </c>
      <c r="DE24" s="158" t="s">
        <v>328</v>
      </c>
    </row>
    <row r="25" spans="1:119" s="158" customFormat="1" ht="13.15" x14ac:dyDescent="0.25">
      <c r="A25" s="158" t="s">
        <v>1881</v>
      </c>
      <c r="B25" s="158" t="s">
        <v>1882</v>
      </c>
      <c r="C25" s="156">
        <v>0.04</v>
      </c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BS25" s="158" t="s">
        <v>328</v>
      </c>
      <c r="BV25" s="158" t="s">
        <v>328</v>
      </c>
      <c r="BW25" s="158" t="s">
        <v>328</v>
      </c>
      <c r="BZ25" s="158" t="s">
        <v>328</v>
      </c>
      <c r="CZ25" s="158" t="s">
        <v>328</v>
      </c>
      <c r="DA25" s="158" t="s">
        <v>328</v>
      </c>
      <c r="DC25" s="158" t="s">
        <v>328</v>
      </c>
      <c r="DD25" s="158" t="s">
        <v>328</v>
      </c>
    </row>
    <row r="26" spans="1:119" s="158" customFormat="1" ht="13.15" x14ac:dyDescent="0.25">
      <c r="A26" s="158" t="s">
        <v>1893</v>
      </c>
      <c r="B26" s="158" t="s">
        <v>1894</v>
      </c>
      <c r="C26" s="156">
        <v>0.04</v>
      </c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BO26" s="158" t="s">
        <v>328</v>
      </c>
      <c r="BP26" s="158" t="s">
        <v>328</v>
      </c>
      <c r="BQ26" s="158" t="s">
        <v>328</v>
      </c>
      <c r="BS26" s="158" t="s">
        <v>328</v>
      </c>
      <c r="BT26" s="158" t="s">
        <v>328</v>
      </c>
      <c r="BU26" s="158" t="s">
        <v>328</v>
      </c>
      <c r="BV26" s="158" t="s">
        <v>328</v>
      </c>
      <c r="BW26" s="158" t="s">
        <v>328</v>
      </c>
      <c r="BY26" s="158" t="s">
        <v>328</v>
      </c>
      <c r="CE26" s="158" t="s">
        <v>328</v>
      </c>
      <c r="CS26" s="158" t="s">
        <v>328</v>
      </c>
      <c r="DB26" s="158" t="s">
        <v>328</v>
      </c>
      <c r="DC26" s="158" t="s">
        <v>328</v>
      </c>
      <c r="DD26" s="158" t="s">
        <v>328</v>
      </c>
      <c r="DE26" s="158" t="s">
        <v>328</v>
      </c>
      <c r="DH26" s="158" t="s">
        <v>328</v>
      </c>
    </row>
    <row r="27" spans="1:119" s="158" customFormat="1" ht="13.15" x14ac:dyDescent="0.25">
      <c r="A27" s="156" t="s">
        <v>817</v>
      </c>
      <c r="B27" s="156" t="s">
        <v>818</v>
      </c>
      <c r="C27" s="156">
        <v>0.04</v>
      </c>
      <c r="D27" s="162"/>
      <c r="E27" s="162"/>
      <c r="F27" s="162"/>
      <c r="G27" s="162"/>
      <c r="H27" s="162">
        <v>1</v>
      </c>
      <c r="I27" s="162"/>
      <c r="J27" s="162"/>
      <c r="K27" s="162"/>
      <c r="L27" s="162"/>
      <c r="M27" s="162"/>
      <c r="N27" s="162"/>
      <c r="O27" s="162"/>
      <c r="P27" s="162"/>
      <c r="Q27" s="162"/>
      <c r="R27" s="162">
        <v>1</v>
      </c>
      <c r="S27" s="162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  <c r="BJ27" s="160"/>
      <c r="BK27" s="160"/>
      <c r="BL27" s="160"/>
      <c r="BM27" s="160"/>
      <c r="BN27" s="160"/>
      <c r="BO27" s="160"/>
      <c r="BP27" s="160"/>
      <c r="BQ27" s="160"/>
      <c r="BR27" s="160" t="s">
        <v>327</v>
      </c>
      <c r="BS27" s="160" t="s">
        <v>328</v>
      </c>
      <c r="BT27" s="160" t="s">
        <v>328</v>
      </c>
      <c r="BU27" s="160"/>
      <c r="BV27" s="160" t="s">
        <v>328</v>
      </c>
      <c r="BW27" s="160" t="s">
        <v>327</v>
      </c>
      <c r="BX27" s="160"/>
      <c r="BY27" s="160"/>
      <c r="BZ27" s="160"/>
      <c r="CA27" s="160" t="s">
        <v>327</v>
      </c>
      <c r="CB27" s="160" t="s">
        <v>327</v>
      </c>
      <c r="CC27" s="160" t="s">
        <v>327</v>
      </c>
      <c r="CD27" s="160"/>
      <c r="CE27" s="160"/>
      <c r="CF27" s="160"/>
      <c r="CG27" s="160" t="s">
        <v>327</v>
      </c>
      <c r="CH27" s="160" t="s">
        <v>327</v>
      </c>
      <c r="CI27" s="160" t="s">
        <v>327</v>
      </c>
      <c r="CJ27" s="160"/>
      <c r="CK27" s="160"/>
      <c r="CL27" s="160"/>
      <c r="CM27" s="160"/>
      <c r="CN27" s="160" t="s">
        <v>327</v>
      </c>
      <c r="CO27" s="160"/>
      <c r="CP27" s="160"/>
      <c r="CQ27" s="160"/>
      <c r="CR27" s="160"/>
      <c r="CS27" s="160"/>
      <c r="CT27" s="160"/>
      <c r="CU27" s="160"/>
      <c r="CV27" s="160"/>
      <c r="CW27" s="160"/>
      <c r="CX27" s="160"/>
      <c r="CY27" s="155"/>
      <c r="CZ27" s="155"/>
      <c r="DA27" s="155"/>
      <c r="DB27" s="155"/>
      <c r="DC27" s="155" t="s">
        <v>328</v>
      </c>
      <c r="DD27" s="155"/>
      <c r="DE27" s="155"/>
      <c r="DF27" s="156"/>
      <c r="DG27" s="155"/>
      <c r="DH27" s="155"/>
      <c r="DI27" s="156"/>
      <c r="DJ27" s="156"/>
      <c r="DK27" s="156"/>
      <c r="DL27" s="156"/>
      <c r="DM27" s="156"/>
      <c r="DN27" s="156"/>
      <c r="DO27" s="156"/>
    </row>
    <row r="28" spans="1:119" s="158" customFormat="1" ht="13.15" x14ac:dyDescent="0.25">
      <c r="A28" s="156" t="s">
        <v>819</v>
      </c>
      <c r="B28" s="156" t="s">
        <v>820</v>
      </c>
      <c r="C28" s="156">
        <v>0.04</v>
      </c>
      <c r="D28" s="162"/>
      <c r="E28" s="162"/>
      <c r="F28" s="162"/>
      <c r="G28" s="162"/>
      <c r="H28" s="162">
        <v>1</v>
      </c>
      <c r="I28" s="162"/>
      <c r="J28" s="162"/>
      <c r="K28" s="162"/>
      <c r="L28" s="162"/>
      <c r="M28" s="162"/>
      <c r="N28" s="162"/>
      <c r="O28" s="162"/>
      <c r="P28" s="162"/>
      <c r="Q28" s="162"/>
      <c r="R28" s="162">
        <v>1</v>
      </c>
      <c r="S28" s="162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  <c r="BJ28" s="160"/>
      <c r="BK28" s="160"/>
      <c r="BL28" s="160"/>
      <c r="BM28" s="160"/>
      <c r="BN28" s="160"/>
      <c r="BO28" s="160"/>
      <c r="BP28" s="160"/>
      <c r="BQ28" s="160"/>
      <c r="BR28" s="160" t="s">
        <v>327</v>
      </c>
      <c r="BS28" s="160"/>
      <c r="BT28" s="160" t="s">
        <v>327</v>
      </c>
      <c r="BU28" s="160" t="s">
        <v>327</v>
      </c>
      <c r="BV28" s="160" t="s">
        <v>327</v>
      </c>
      <c r="BW28" s="160" t="s">
        <v>327</v>
      </c>
      <c r="BX28" s="160"/>
      <c r="BY28" s="160"/>
      <c r="BZ28" s="160"/>
      <c r="CA28" s="160" t="s">
        <v>328</v>
      </c>
      <c r="CB28" s="160"/>
      <c r="CC28" s="160"/>
      <c r="CD28" s="160"/>
      <c r="CE28" s="160"/>
      <c r="CF28" s="160" t="s">
        <v>328</v>
      </c>
      <c r="CG28" s="160" t="s">
        <v>328</v>
      </c>
      <c r="CH28" s="160" t="s">
        <v>328</v>
      </c>
      <c r="CI28" s="160" t="s">
        <v>327</v>
      </c>
      <c r="CJ28" s="160"/>
      <c r="CK28" s="160"/>
      <c r="CL28" s="160"/>
      <c r="CM28" s="160"/>
      <c r="CN28" s="160" t="s">
        <v>327</v>
      </c>
      <c r="CO28" s="160"/>
      <c r="CP28" s="160"/>
      <c r="CQ28" s="160"/>
      <c r="CR28" s="160"/>
      <c r="CS28" s="160"/>
      <c r="CT28" s="160"/>
      <c r="CU28" s="160"/>
      <c r="CV28" s="160"/>
      <c r="CW28" s="160"/>
      <c r="CX28" s="160"/>
      <c r="CY28" s="155"/>
      <c r="CZ28" s="155" t="s">
        <v>328</v>
      </c>
      <c r="DA28" s="155"/>
      <c r="DB28" s="155" t="s">
        <v>328</v>
      </c>
      <c r="DC28" s="155"/>
      <c r="DD28" s="155"/>
      <c r="DE28" s="155"/>
      <c r="DF28" s="156"/>
      <c r="DG28" s="155"/>
      <c r="DH28" s="155"/>
      <c r="DI28" s="156"/>
      <c r="DJ28" s="156"/>
      <c r="DK28" s="156"/>
      <c r="DL28" s="156"/>
      <c r="DM28" s="156"/>
      <c r="DN28" s="156"/>
      <c r="DO28" s="156"/>
    </row>
    <row r="29" spans="1:119" s="158" customFormat="1" ht="13.15" x14ac:dyDescent="0.25">
      <c r="A29" s="156" t="s">
        <v>821</v>
      </c>
      <c r="B29" s="156" t="s">
        <v>822</v>
      </c>
      <c r="C29" s="156">
        <v>0.04</v>
      </c>
      <c r="D29" s="162"/>
      <c r="E29" s="162"/>
      <c r="F29" s="162"/>
      <c r="G29" s="162">
        <v>1</v>
      </c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  <c r="BM29" s="160"/>
      <c r="BN29" s="160"/>
      <c r="BO29" s="160"/>
      <c r="BP29" s="160"/>
      <c r="BQ29" s="160"/>
      <c r="BR29" s="160" t="s">
        <v>327</v>
      </c>
      <c r="BS29" s="160"/>
      <c r="BT29" s="160" t="s">
        <v>327</v>
      </c>
      <c r="BU29" s="160" t="s">
        <v>327</v>
      </c>
      <c r="BV29" s="160" t="s">
        <v>327</v>
      </c>
      <c r="BW29" s="160" t="s">
        <v>327</v>
      </c>
      <c r="BX29" s="160"/>
      <c r="BY29" s="160"/>
      <c r="BZ29" s="160"/>
      <c r="CA29" s="160" t="s">
        <v>327</v>
      </c>
      <c r="CB29" s="160" t="s">
        <v>327</v>
      </c>
      <c r="CC29" s="160"/>
      <c r="CD29" s="160"/>
      <c r="CE29" s="160"/>
      <c r="CF29" s="160"/>
      <c r="CG29" s="160" t="s">
        <v>328</v>
      </c>
      <c r="CH29" s="160" t="s">
        <v>328</v>
      </c>
      <c r="CI29" s="160" t="s">
        <v>328</v>
      </c>
      <c r="CJ29" s="160"/>
      <c r="CK29" s="160"/>
      <c r="CL29" s="160"/>
      <c r="CM29" s="160"/>
      <c r="CN29" s="160" t="s">
        <v>328</v>
      </c>
      <c r="CO29" s="160"/>
      <c r="CP29" s="160"/>
      <c r="CQ29" s="160"/>
      <c r="CR29" s="160"/>
      <c r="CS29" s="160"/>
      <c r="CT29" s="160"/>
      <c r="CU29" s="160"/>
      <c r="CV29" s="160"/>
      <c r="CW29" s="160"/>
      <c r="CX29" s="160"/>
      <c r="CY29" s="155"/>
      <c r="CZ29" s="155" t="s">
        <v>328</v>
      </c>
      <c r="DA29" s="155" t="s">
        <v>328</v>
      </c>
      <c r="DB29" s="155"/>
      <c r="DC29" s="155"/>
      <c r="DD29" s="155"/>
      <c r="DE29" s="155"/>
      <c r="DF29" s="156"/>
      <c r="DG29" s="155"/>
      <c r="DH29" s="155"/>
      <c r="DI29" s="156"/>
      <c r="DJ29" s="156"/>
      <c r="DK29" s="156"/>
      <c r="DL29" s="156"/>
      <c r="DM29" s="156"/>
      <c r="DN29" s="156"/>
      <c r="DO29" s="156"/>
    </row>
    <row r="30" spans="1:119" s="158" customFormat="1" ht="13.15" x14ac:dyDescent="0.25">
      <c r="A30" s="158" t="s">
        <v>1869</v>
      </c>
      <c r="B30" s="158" t="s">
        <v>1870</v>
      </c>
      <c r="C30" s="156">
        <v>0.04</v>
      </c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BO30" s="158" t="s">
        <v>328</v>
      </c>
      <c r="BP30" s="158" t="s">
        <v>328</v>
      </c>
      <c r="BQ30" s="158" t="s">
        <v>328</v>
      </c>
      <c r="BT30" s="158" t="s">
        <v>328</v>
      </c>
      <c r="BU30" s="158" t="s">
        <v>328</v>
      </c>
      <c r="BV30" s="158" t="s">
        <v>328</v>
      </c>
      <c r="CG30" s="158" t="s">
        <v>328</v>
      </c>
      <c r="CH30" s="158" t="s">
        <v>328</v>
      </c>
      <c r="CI30" s="158" t="s">
        <v>328</v>
      </c>
      <c r="CJ30" s="158" t="s">
        <v>328</v>
      </c>
      <c r="CL30" s="158" t="s">
        <v>328</v>
      </c>
      <c r="CM30" s="158" t="s">
        <v>328</v>
      </c>
      <c r="CN30" s="158" t="s">
        <v>328</v>
      </c>
      <c r="CO30" s="158" t="s">
        <v>328</v>
      </c>
      <c r="CZ30" s="158" t="s">
        <v>328</v>
      </c>
      <c r="DA30" s="158" t="s">
        <v>328</v>
      </c>
      <c r="DC30" s="158" t="s">
        <v>328</v>
      </c>
      <c r="DH30" s="158" t="s">
        <v>328</v>
      </c>
    </row>
    <row r="31" spans="1:119" s="158" customFormat="1" ht="13.15" x14ac:dyDescent="0.25">
      <c r="A31" s="156" t="s">
        <v>823</v>
      </c>
      <c r="B31" s="156" t="s">
        <v>824</v>
      </c>
      <c r="C31" s="156">
        <v>0.04</v>
      </c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 t="s">
        <v>328</v>
      </c>
      <c r="BN31" s="160"/>
      <c r="BO31" s="160" t="s">
        <v>328</v>
      </c>
      <c r="BP31" s="160" t="s">
        <v>328</v>
      </c>
      <c r="BQ31" s="160" t="s">
        <v>328</v>
      </c>
      <c r="BR31" s="160" t="s">
        <v>328</v>
      </c>
      <c r="BS31" s="160" t="s">
        <v>328</v>
      </c>
      <c r="BT31" s="160" t="s">
        <v>328</v>
      </c>
      <c r="BU31" s="160" t="s">
        <v>328</v>
      </c>
      <c r="BV31" s="160" t="s">
        <v>328</v>
      </c>
      <c r="BW31" s="160" t="s">
        <v>327</v>
      </c>
      <c r="BX31" s="160"/>
      <c r="BY31" s="160"/>
      <c r="BZ31" s="160"/>
      <c r="CA31" s="160" t="s">
        <v>327</v>
      </c>
      <c r="CB31" s="160" t="s">
        <v>327</v>
      </c>
      <c r="CC31" s="160" t="s">
        <v>327</v>
      </c>
      <c r="CD31" s="160"/>
      <c r="CE31" s="160"/>
      <c r="CF31" s="160"/>
      <c r="CG31" s="160" t="s">
        <v>327</v>
      </c>
      <c r="CH31" s="160" t="s">
        <v>327</v>
      </c>
      <c r="CI31" s="160" t="s">
        <v>327</v>
      </c>
      <c r="CJ31" s="160"/>
      <c r="CK31" s="160"/>
      <c r="CL31" s="160"/>
      <c r="CM31" s="160"/>
      <c r="CN31" s="160" t="s">
        <v>327</v>
      </c>
      <c r="CO31" s="160"/>
      <c r="CP31" s="160"/>
      <c r="CQ31" s="160" t="s">
        <v>328</v>
      </c>
      <c r="CR31" s="160"/>
      <c r="CS31" s="160"/>
      <c r="CT31" s="160"/>
      <c r="CU31" s="160"/>
      <c r="CV31" s="160"/>
      <c r="CW31" s="160" t="s">
        <v>328</v>
      </c>
      <c r="CX31" s="160" t="s">
        <v>328</v>
      </c>
      <c r="CY31" s="155"/>
      <c r="CZ31" s="155"/>
      <c r="DA31" s="155"/>
      <c r="DB31" s="155"/>
      <c r="DC31" s="155" t="s">
        <v>328</v>
      </c>
      <c r="DD31" s="155"/>
      <c r="DE31" s="155" t="s">
        <v>328</v>
      </c>
      <c r="DF31" s="156"/>
      <c r="DG31" s="155"/>
      <c r="DH31" s="155" t="s">
        <v>328</v>
      </c>
      <c r="DI31" s="156"/>
      <c r="DJ31" s="156"/>
      <c r="DK31" s="156"/>
      <c r="DL31" s="156"/>
      <c r="DM31" s="156"/>
      <c r="DN31" s="156"/>
      <c r="DO31" s="156"/>
    </row>
    <row r="32" spans="1:119" s="158" customFormat="1" ht="13.15" x14ac:dyDescent="0.25">
      <c r="A32" s="158" t="s">
        <v>1887</v>
      </c>
      <c r="B32" s="158" t="s">
        <v>1888</v>
      </c>
      <c r="C32" s="156">
        <v>0.04</v>
      </c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CG32" s="158" t="s">
        <v>328</v>
      </c>
      <c r="CH32" s="158" t="s">
        <v>328</v>
      </c>
      <c r="CI32" s="158" t="s">
        <v>328</v>
      </c>
      <c r="CJ32" s="158" t="s">
        <v>328</v>
      </c>
      <c r="CM32" s="158" t="s">
        <v>328</v>
      </c>
      <c r="CN32" s="158" t="s">
        <v>328</v>
      </c>
      <c r="CO32" s="158" t="s">
        <v>328</v>
      </c>
      <c r="CZ32" s="158" t="s">
        <v>328</v>
      </c>
      <c r="DA32" s="158" t="s">
        <v>328</v>
      </c>
    </row>
    <row r="33" spans="1:119" s="158" customFormat="1" ht="13.15" x14ac:dyDescent="0.25">
      <c r="A33" s="156" t="s">
        <v>2066</v>
      </c>
      <c r="B33" s="156" t="s">
        <v>815</v>
      </c>
      <c r="C33" s="156">
        <v>0.04</v>
      </c>
      <c r="D33" s="162"/>
      <c r="E33" s="162"/>
      <c r="F33" s="162"/>
      <c r="G33" s="162">
        <v>1</v>
      </c>
      <c r="H33" s="162"/>
      <c r="I33" s="162">
        <v>1</v>
      </c>
      <c r="J33" s="162">
        <v>1</v>
      </c>
      <c r="K33" s="162"/>
      <c r="L33" s="162"/>
      <c r="M33" s="162">
        <v>1</v>
      </c>
      <c r="N33" s="162"/>
      <c r="O33" s="162"/>
      <c r="P33" s="162"/>
      <c r="Q33" s="162"/>
      <c r="R33" s="162">
        <v>1</v>
      </c>
      <c r="S33" s="162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  <c r="BM33" s="160"/>
      <c r="BN33" s="160"/>
      <c r="BO33" s="160"/>
      <c r="BP33" s="160"/>
      <c r="BQ33" s="160"/>
      <c r="BR33" s="160"/>
      <c r="BS33" s="160"/>
      <c r="BT33" s="160" t="s">
        <v>327</v>
      </c>
      <c r="BU33" s="160"/>
      <c r="BV33" s="160" t="s">
        <v>327</v>
      </c>
      <c r="BW33" s="160" t="s">
        <v>328</v>
      </c>
      <c r="BX33" s="160"/>
      <c r="BY33" s="160" t="s">
        <v>328</v>
      </c>
      <c r="BZ33" s="160"/>
      <c r="CA33" s="160" t="s">
        <v>327</v>
      </c>
      <c r="CB33" s="160" t="s">
        <v>327</v>
      </c>
      <c r="CC33" s="160" t="s">
        <v>327</v>
      </c>
      <c r="CD33" s="160"/>
      <c r="CE33" s="160"/>
      <c r="CF33" s="160"/>
      <c r="CG33" s="160" t="s">
        <v>327</v>
      </c>
      <c r="CH33" s="160" t="s">
        <v>327</v>
      </c>
      <c r="CI33" s="160" t="s">
        <v>327</v>
      </c>
      <c r="CJ33" s="160"/>
      <c r="CK33" s="160"/>
      <c r="CL33" s="160"/>
      <c r="CM33" s="160"/>
      <c r="CN33" s="160" t="s">
        <v>327</v>
      </c>
      <c r="CO33" s="160"/>
      <c r="CP33" s="160"/>
      <c r="CQ33" s="160"/>
      <c r="CR33" s="160"/>
      <c r="CS33" s="160"/>
      <c r="CT33" s="160"/>
      <c r="CU33" s="160"/>
      <c r="CV33" s="160"/>
      <c r="CW33" s="160"/>
      <c r="CX33" s="160"/>
      <c r="CY33" s="155"/>
      <c r="CZ33" s="155"/>
      <c r="DA33" s="155"/>
      <c r="DB33" s="155"/>
      <c r="DC33" s="155"/>
      <c r="DD33" s="155" t="s">
        <v>328</v>
      </c>
      <c r="DE33" s="155"/>
      <c r="DF33" s="156"/>
      <c r="DG33" s="155"/>
      <c r="DH33" s="155"/>
      <c r="DI33" s="156"/>
      <c r="DJ33" s="156"/>
      <c r="DK33" s="156"/>
      <c r="DL33" s="156"/>
      <c r="DM33" s="156"/>
      <c r="DN33" s="156"/>
      <c r="DO33" s="156"/>
    </row>
    <row r="34" spans="1:119" s="158" customFormat="1" ht="13.15" x14ac:dyDescent="0.25">
      <c r="A34" s="158" t="s">
        <v>2067</v>
      </c>
      <c r="B34" s="156" t="s">
        <v>816</v>
      </c>
      <c r="C34" s="156">
        <v>0.04</v>
      </c>
      <c r="D34" s="162"/>
      <c r="E34" s="162"/>
      <c r="F34" s="162"/>
      <c r="G34" s="162">
        <v>1</v>
      </c>
      <c r="H34" s="162"/>
      <c r="I34" s="162">
        <v>1</v>
      </c>
      <c r="J34" s="162">
        <v>1</v>
      </c>
      <c r="K34" s="162"/>
      <c r="L34" s="162"/>
      <c r="M34" s="162">
        <v>1</v>
      </c>
      <c r="N34" s="162"/>
      <c r="O34" s="162"/>
      <c r="P34" s="162"/>
      <c r="Q34" s="162"/>
      <c r="R34" s="162">
        <v>1</v>
      </c>
      <c r="S34" s="162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  <c r="BM34" s="160"/>
      <c r="BN34" s="160"/>
      <c r="BO34" s="160"/>
      <c r="BP34" s="160"/>
      <c r="BQ34" s="160"/>
      <c r="BR34" s="160" t="s">
        <v>328</v>
      </c>
      <c r="BS34" s="160"/>
      <c r="BT34" s="160" t="s">
        <v>327</v>
      </c>
      <c r="BU34" s="160"/>
      <c r="BV34" s="160" t="s">
        <v>327</v>
      </c>
      <c r="BW34" s="160" t="s">
        <v>328</v>
      </c>
      <c r="BX34" s="160"/>
      <c r="BY34" s="160" t="s">
        <v>328</v>
      </c>
      <c r="BZ34" s="160"/>
      <c r="CA34" s="160" t="s">
        <v>327</v>
      </c>
      <c r="CB34" s="160" t="s">
        <v>327</v>
      </c>
      <c r="CC34" s="160" t="s">
        <v>327</v>
      </c>
      <c r="CD34" s="160"/>
      <c r="CE34" s="160"/>
      <c r="CF34" s="160"/>
      <c r="CG34" s="160" t="s">
        <v>327</v>
      </c>
      <c r="CH34" s="160" t="s">
        <v>327</v>
      </c>
      <c r="CI34" s="160" t="s">
        <v>327</v>
      </c>
      <c r="CJ34" s="160"/>
      <c r="CK34" s="160"/>
      <c r="CL34" s="160"/>
      <c r="CM34" s="160"/>
      <c r="CN34" s="160" t="s">
        <v>327</v>
      </c>
      <c r="CO34" s="160"/>
      <c r="CP34" s="160"/>
      <c r="CQ34" s="160"/>
      <c r="CR34" s="160"/>
      <c r="CS34" s="160"/>
      <c r="CT34" s="160"/>
      <c r="CU34" s="160"/>
      <c r="CV34" s="160"/>
      <c r="CW34" s="160"/>
      <c r="CX34" s="160"/>
      <c r="CY34" s="155"/>
      <c r="CZ34" s="155"/>
      <c r="DA34" s="155"/>
      <c r="DB34" s="155"/>
      <c r="DC34" s="155" t="s">
        <v>328</v>
      </c>
      <c r="DD34" s="155" t="s">
        <v>328</v>
      </c>
      <c r="DE34" s="155"/>
      <c r="DF34" s="156"/>
      <c r="DG34" s="155"/>
      <c r="DH34" s="155"/>
      <c r="DI34" s="156"/>
      <c r="DJ34" s="156"/>
      <c r="DK34" s="156"/>
      <c r="DL34" s="156"/>
      <c r="DM34" s="156"/>
      <c r="DN34" s="156"/>
      <c r="DO34" s="156"/>
    </row>
    <row r="35" spans="1:119" s="158" customFormat="1" ht="13.15" x14ac:dyDescent="0.25">
      <c r="A35" s="158" t="s">
        <v>1875</v>
      </c>
      <c r="B35" s="158" t="s">
        <v>1876</v>
      </c>
      <c r="C35" s="156">
        <v>0.04</v>
      </c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BQ35" s="158" t="s">
        <v>328</v>
      </c>
      <c r="BS35" s="158" t="s">
        <v>328</v>
      </c>
      <c r="BV35" s="158" t="s">
        <v>328</v>
      </c>
      <c r="CC35" s="158" t="s">
        <v>328</v>
      </c>
      <c r="CD35" s="158" t="s">
        <v>328</v>
      </c>
      <c r="CH35" s="158" t="s">
        <v>328</v>
      </c>
      <c r="CJ35" s="158" t="s">
        <v>328</v>
      </c>
      <c r="CO35" s="158" t="s">
        <v>328</v>
      </c>
      <c r="CZ35" s="158" t="s">
        <v>328</v>
      </c>
      <c r="DA35" s="158" t="s">
        <v>328</v>
      </c>
      <c r="DB35" s="158" t="s">
        <v>328</v>
      </c>
      <c r="DC35" s="158" t="s">
        <v>328</v>
      </c>
      <c r="DH35" s="158" t="s">
        <v>328</v>
      </c>
    </row>
    <row r="36" spans="1:119" s="158" customFormat="1" ht="13.15" x14ac:dyDescent="0.25">
      <c r="A36" s="158" t="s">
        <v>1879</v>
      </c>
      <c r="B36" s="158" t="s">
        <v>1880</v>
      </c>
      <c r="C36" s="156">
        <v>0.04</v>
      </c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BO36" s="158" t="s">
        <v>328</v>
      </c>
      <c r="BP36" s="158" t="s">
        <v>328</v>
      </c>
      <c r="BR36" s="158" t="s">
        <v>328</v>
      </c>
      <c r="BS36" s="158" t="s">
        <v>328</v>
      </c>
      <c r="BT36" s="158" t="s">
        <v>328</v>
      </c>
      <c r="BU36" s="158" t="s">
        <v>328</v>
      </c>
      <c r="BX36" s="158" t="s">
        <v>328</v>
      </c>
      <c r="BY36" s="158" t="s">
        <v>328</v>
      </c>
      <c r="CC36" s="158" t="s">
        <v>328</v>
      </c>
      <c r="CD36" s="158" t="s">
        <v>328</v>
      </c>
      <c r="CH36" s="158" t="s">
        <v>328</v>
      </c>
      <c r="CI36" s="158" t="s">
        <v>328</v>
      </c>
      <c r="CM36" s="158" t="s">
        <v>328</v>
      </c>
      <c r="CN36" s="158" t="s">
        <v>328</v>
      </c>
      <c r="CZ36" s="158" t="s">
        <v>328</v>
      </c>
      <c r="DA36" s="158" t="s">
        <v>328</v>
      </c>
      <c r="DB36" s="158" t="s">
        <v>328</v>
      </c>
      <c r="DC36" s="158" t="s">
        <v>328</v>
      </c>
      <c r="DD36" s="158" t="s">
        <v>328</v>
      </c>
      <c r="DH36" s="158" t="s">
        <v>328</v>
      </c>
    </row>
    <row r="37" spans="1:119" s="158" customFormat="1" ht="13.15" x14ac:dyDescent="0.25">
      <c r="A37" s="158" t="s">
        <v>1877</v>
      </c>
      <c r="B37" s="158" t="s">
        <v>1878</v>
      </c>
      <c r="C37" s="156">
        <v>0.04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BM37" s="158" t="s">
        <v>328</v>
      </c>
      <c r="BS37" s="158" t="s">
        <v>328</v>
      </c>
      <c r="CH37" s="158" t="s">
        <v>328</v>
      </c>
      <c r="CJ37" s="158" t="s">
        <v>328</v>
      </c>
      <c r="CM37" s="158" t="s">
        <v>328</v>
      </c>
      <c r="CO37" s="158" t="s">
        <v>328</v>
      </c>
      <c r="CS37" s="158" t="s">
        <v>328</v>
      </c>
      <c r="CZ37" s="158" t="s">
        <v>328</v>
      </c>
      <c r="DA37" s="158" t="s">
        <v>328</v>
      </c>
      <c r="DC37" s="158" t="s">
        <v>328</v>
      </c>
      <c r="DE37" s="158" t="s">
        <v>328</v>
      </c>
      <c r="DH37" s="158" t="s">
        <v>328</v>
      </c>
    </row>
    <row r="38" spans="1:119" s="158" customFormat="1" ht="13.15" x14ac:dyDescent="0.25">
      <c r="A38" s="158" t="s">
        <v>1899</v>
      </c>
      <c r="B38" s="158" t="s">
        <v>1900</v>
      </c>
      <c r="C38" s="156">
        <v>0.04</v>
      </c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CA38" s="158" t="s">
        <v>328</v>
      </c>
      <c r="CB38" s="158" t="s">
        <v>328</v>
      </c>
      <c r="CC38" s="158" t="s">
        <v>328</v>
      </c>
      <c r="CE38" s="158" t="s">
        <v>328</v>
      </c>
      <c r="CF38" s="158" t="s">
        <v>328</v>
      </c>
      <c r="CG38" s="158" t="s">
        <v>328</v>
      </c>
      <c r="CH38" s="158" t="s">
        <v>328</v>
      </c>
      <c r="CI38" s="158" t="s">
        <v>328</v>
      </c>
      <c r="CJ38" s="158" t="s">
        <v>328</v>
      </c>
      <c r="CM38" s="158" t="s">
        <v>328</v>
      </c>
      <c r="CN38" s="158" t="s">
        <v>328</v>
      </c>
      <c r="CO38" s="158" t="s">
        <v>328</v>
      </c>
      <c r="CZ38" s="158" t="s">
        <v>328</v>
      </c>
      <c r="DA38" s="158" t="s">
        <v>328</v>
      </c>
      <c r="DB38" s="158" t="s">
        <v>328</v>
      </c>
    </row>
    <row r="39" spans="1:119" s="158" customFormat="1" ht="13.15" x14ac:dyDescent="0.25">
      <c r="A39" s="158" t="s">
        <v>2090</v>
      </c>
      <c r="B39" s="158" t="s">
        <v>2126</v>
      </c>
      <c r="C39" s="156">
        <v>0.04</v>
      </c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BS39" s="158" t="s">
        <v>328</v>
      </c>
      <c r="BV39" s="158" t="s">
        <v>328</v>
      </c>
      <c r="DC39" s="158" t="s">
        <v>328</v>
      </c>
    </row>
    <row r="40" spans="1:119" s="158" customFormat="1" ht="13.15" x14ac:dyDescent="0.25">
      <c r="A40" s="158" t="s">
        <v>1885</v>
      </c>
      <c r="B40" s="158" t="s">
        <v>1886</v>
      </c>
      <c r="C40" s="156">
        <v>0.04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BS40" s="158" t="s">
        <v>328</v>
      </c>
      <c r="BT40" s="158" t="s">
        <v>328</v>
      </c>
      <c r="BU40" s="158" t="s">
        <v>328</v>
      </c>
      <c r="BV40" s="158" t="s">
        <v>328</v>
      </c>
      <c r="BW40" s="158" t="s">
        <v>328</v>
      </c>
      <c r="BX40" s="158" t="s">
        <v>328</v>
      </c>
      <c r="BY40" s="158" t="s">
        <v>328</v>
      </c>
      <c r="BZ40" s="158" t="s">
        <v>328</v>
      </c>
      <c r="DC40" s="158" t="s">
        <v>328</v>
      </c>
      <c r="DD40" s="158" t="s">
        <v>328</v>
      </c>
    </row>
    <row r="41" spans="1:119" s="158" customFormat="1" ht="13.15" x14ac:dyDescent="0.25">
      <c r="A41" s="158" t="s">
        <v>1891</v>
      </c>
      <c r="B41" s="158" t="s">
        <v>1892</v>
      </c>
      <c r="C41" s="156">
        <v>0.04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BS41" s="158" t="s">
        <v>328</v>
      </c>
      <c r="BT41" s="158" t="s">
        <v>328</v>
      </c>
      <c r="BU41" s="158" t="s">
        <v>328</v>
      </c>
      <c r="BW41" s="158" t="s">
        <v>328</v>
      </c>
      <c r="BX41" s="158" t="s">
        <v>328</v>
      </c>
      <c r="BY41" s="158" t="s">
        <v>328</v>
      </c>
      <c r="CD41" s="158" t="s">
        <v>328</v>
      </c>
      <c r="CE41" s="158" t="s">
        <v>328</v>
      </c>
      <c r="CG41" s="158" t="s">
        <v>328</v>
      </c>
      <c r="CJ41" s="158" t="s">
        <v>328</v>
      </c>
      <c r="CL41" s="158" t="s">
        <v>328</v>
      </c>
      <c r="CO41" s="158" t="s">
        <v>328</v>
      </c>
      <c r="CZ41" s="158" t="s">
        <v>328</v>
      </c>
      <c r="DA41" s="158" t="s">
        <v>328</v>
      </c>
      <c r="DB41" s="158" t="s">
        <v>328</v>
      </c>
      <c r="DC41" s="158" t="s">
        <v>328</v>
      </c>
      <c r="DD41" s="158" t="s">
        <v>328</v>
      </c>
    </row>
    <row r="42" spans="1:119" s="158" customFormat="1" ht="13.15" x14ac:dyDescent="0.25">
      <c r="A42" s="156" t="s">
        <v>825</v>
      </c>
      <c r="B42" s="156" t="s">
        <v>826</v>
      </c>
      <c r="C42" s="156">
        <v>0.04</v>
      </c>
      <c r="D42" s="162"/>
      <c r="E42" s="162"/>
      <c r="F42" s="162">
        <v>1</v>
      </c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  <c r="BM42" s="160"/>
      <c r="BN42" s="160"/>
      <c r="BO42" s="160"/>
      <c r="BP42" s="160"/>
      <c r="BQ42" s="160"/>
      <c r="BR42" s="160" t="s">
        <v>327</v>
      </c>
      <c r="BS42" s="160"/>
      <c r="BT42" s="160" t="s">
        <v>327</v>
      </c>
      <c r="BU42" s="160" t="s">
        <v>327</v>
      </c>
      <c r="BV42" s="160"/>
      <c r="BW42" s="160" t="s">
        <v>327</v>
      </c>
      <c r="BX42" s="160"/>
      <c r="BY42" s="160"/>
      <c r="BZ42" s="160"/>
      <c r="CA42" s="160" t="s">
        <v>327</v>
      </c>
      <c r="CB42" s="160" t="s">
        <v>327</v>
      </c>
      <c r="CC42" s="160" t="s">
        <v>328</v>
      </c>
      <c r="CD42" s="160" t="s">
        <v>328</v>
      </c>
      <c r="CE42" s="160" t="s">
        <v>328</v>
      </c>
      <c r="CF42" s="160"/>
      <c r="CG42" s="160" t="s">
        <v>327</v>
      </c>
      <c r="CH42" s="160" t="s">
        <v>327</v>
      </c>
      <c r="CI42" s="160" t="s">
        <v>327</v>
      </c>
      <c r="CJ42" s="160"/>
      <c r="CK42" s="160"/>
      <c r="CL42" s="160"/>
      <c r="CM42" s="160"/>
      <c r="CN42" s="160" t="s">
        <v>327</v>
      </c>
      <c r="CO42" s="160"/>
      <c r="CP42" s="160"/>
      <c r="CQ42" s="160"/>
      <c r="CR42" s="160"/>
      <c r="CS42" s="160"/>
      <c r="CT42" s="160"/>
      <c r="CU42" s="160"/>
      <c r="CV42" s="160"/>
      <c r="CW42" s="160"/>
      <c r="CX42" s="160"/>
      <c r="CY42" s="155"/>
      <c r="CZ42" s="155"/>
      <c r="DA42" s="155"/>
      <c r="DB42" s="155" t="s">
        <v>328</v>
      </c>
      <c r="DC42" s="155"/>
      <c r="DD42" s="155"/>
      <c r="DE42" s="155"/>
      <c r="DF42" s="156"/>
      <c r="DG42" s="155"/>
      <c r="DH42" s="155"/>
      <c r="DI42" s="156"/>
      <c r="DJ42" s="156"/>
      <c r="DK42" s="156"/>
      <c r="DL42" s="156"/>
      <c r="DM42" s="156"/>
      <c r="DN42" s="156"/>
      <c r="DO42" s="156"/>
    </row>
    <row r="43" spans="1:119" s="158" customFormat="1" ht="13.15" x14ac:dyDescent="0.25">
      <c r="A43" s="158" t="s">
        <v>1865</v>
      </c>
      <c r="B43" s="158" t="s">
        <v>1866</v>
      </c>
      <c r="C43" s="156">
        <v>0.04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BO43" s="158" t="s">
        <v>328</v>
      </c>
      <c r="BP43" s="158" t="s">
        <v>328</v>
      </c>
      <c r="BQ43" s="158" t="s">
        <v>328</v>
      </c>
      <c r="BU43" s="158" t="s">
        <v>328</v>
      </c>
      <c r="BV43" s="158" t="s">
        <v>328</v>
      </c>
      <c r="BW43" s="158" t="s">
        <v>328</v>
      </c>
      <c r="CC43" s="158" t="s">
        <v>328</v>
      </c>
      <c r="CD43" s="158" t="s">
        <v>328</v>
      </c>
      <c r="CE43" s="158" t="s">
        <v>328</v>
      </c>
      <c r="CG43" s="158" t="s">
        <v>328</v>
      </c>
      <c r="CH43" s="158" t="s">
        <v>328</v>
      </c>
      <c r="CI43" s="158" t="s">
        <v>328</v>
      </c>
      <c r="CJ43" s="158" t="s">
        <v>328</v>
      </c>
      <c r="CM43" s="158" t="s">
        <v>328</v>
      </c>
      <c r="CN43" s="158" t="s">
        <v>328</v>
      </c>
      <c r="CO43" s="158" t="s">
        <v>328</v>
      </c>
      <c r="CZ43" s="158" t="s">
        <v>328</v>
      </c>
      <c r="DA43" s="158" t="s">
        <v>328</v>
      </c>
      <c r="DB43" s="158" t="s">
        <v>328</v>
      </c>
      <c r="DC43" s="158" t="s">
        <v>328</v>
      </c>
      <c r="DD43" s="158" t="s">
        <v>328</v>
      </c>
      <c r="DH43" s="158" t="s">
        <v>328</v>
      </c>
    </row>
    <row r="44" spans="1:119" s="158" customFormat="1" ht="12.75" x14ac:dyDescent="0.2">
      <c r="A44" s="158" t="s">
        <v>1867</v>
      </c>
      <c r="B44" s="158" t="s">
        <v>1868</v>
      </c>
      <c r="C44" s="156">
        <v>0.04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BG44" s="158" t="s">
        <v>328</v>
      </c>
      <c r="BJ44" s="158" t="s">
        <v>328</v>
      </c>
      <c r="BM44" s="158" t="s">
        <v>328</v>
      </c>
      <c r="BS44" s="158" t="s">
        <v>328</v>
      </c>
      <c r="BU44" s="158" t="s">
        <v>328</v>
      </c>
      <c r="BW44" s="158" t="s">
        <v>328</v>
      </c>
      <c r="BY44" s="158" t="s">
        <v>328</v>
      </c>
      <c r="CC44" s="158" t="s">
        <v>328</v>
      </c>
      <c r="CD44" s="158" t="s">
        <v>328</v>
      </c>
      <c r="CE44" s="158" t="s">
        <v>328</v>
      </c>
      <c r="CG44" s="158" t="s">
        <v>328</v>
      </c>
      <c r="CH44" s="158" t="s">
        <v>328</v>
      </c>
      <c r="CI44" s="158" t="s">
        <v>328</v>
      </c>
      <c r="CJ44" s="158" t="s">
        <v>328</v>
      </c>
      <c r="CL44" s="158" t="s">
        <v>328</v>
      </c>
      <c r="CM44" s="158" t="s">
        <v>328</v>
      </c>
      <c r="CN44" s="158" t="s">
        <v>328</v>
      </c>
      <c r="CO44" s="158" t="s">
        <v>328</v>
      </c>
      <c r="CZ44" s="158" t="s">
        <v>328</v>
      </c>
      <c r="DA44" s="158" t="s">
        <v>328</v>
      </c>
      <c r="DB44" s="158" t="s">
        <v>328</v>
      </c>
      <c r="DC44" s="158" t="s">
        <v>328</v>
      </c>
      <c r="DD44" s="158" t="s">
        <v>328</v>
      </c>
      <c r="DG44" s="158" t="s">
        <v>328</v>
      </c>
      <c r="DH44" s="158" t="s">
        <v>328</v>
      </c>
    </row>
    <row r="45" spans="1:119" s="158" customFormat="1" ht="12.75" x14ac:dyDescent="0.2">
      <c r="A45" s="158" t="s">
        <v>1895</v>
      </c>
      <c r="B45" s="158" t="s">
        <v>1896</v>
      </c>
      <c r="C45" s="156">
        <v>0.04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BM45" s="158" t="s">
        <v>328</v>
      </c>
      <c r="BO45" s="158" t="s">
        <v>328</v>
      </c>
      <c r="BP45" s="158" t="s">
        <v>328</v>
      </c>
      <c r="BQ45" s="158" t="s">
        <v>328</v>
      </c>
      <c r="CC45" s="158" t="s">
        <v>328</v>
      </c>
      <c r="CE45" s="158" t="s">
        <v>328</v>
      </c>
      <c r="CG45" s="158" t="s">
        <v>328</v>
      </c>
      <c r="CH45" s="158" t="s">
        <v>328</v>
      </c>
      <c r="CI45" s="158" t="s">
        <v>328</v>
      </c>
      <c r="CJ45" s="158" t="s">
        <v>328</v>
      </c>
      <c r="CM45" s="158" t="s">
        <v>328</v>
      </c>
      <c r="CN45" s="158" t="s">
        <v>328</v>
      </c>
      <c r="CO45" s="158" t="s">
        <v>328</v>
      </c>
      <c r="CZ45" s="158" t="s">
        <v>328</v>
      </c>
      <c r="DA45" s="158" t="s">
        <v>328</v>
      </c>
      <c r="DB45" s="158" t="s">
        <v>328</v>
      </c>
      <c r="DH45" s="158" t="s">
        <v>328</v>
      </c>
    </row>
    <row r="46" spans="1:119" s="158" customFormat="1" ht="12.75" x14ac:dyDescent="0.2">
      <c r="A46" s="158" t="s">
        <v>1897</v>
      </c>
      <c r="B46" s="158" t="s">
        <v>1898</v>
      </c>
      <c r="C46" s="156">
        <v>0.04</v>
      </c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BK46" s="158" t="s">
        <v>328</v>
      </c>
      <c r="BM46" s="158" t="s">
        <v>328</v>
      </c>
      <c r="BO46" s="158" t="s">
        <v>328</v>
      </c>
      <c r="BP46" s="158" t="s">
        <v>328</v>
      </c>
      <c r="BQ46" s="158" t="s">
        <v>328</v>
      </c>
      <c r="CR46" s="158" t="s">
        <v>328</v>
      </c>
      <c r="CS46" s="158" t="s">
        <v>328</v>
      </c>
      <c r="DE46" s="158" t="s">
        <v>328</v>
      </c>
      <c r="DG46" s="158" t="s">
        <v>328</v>
      </c>
      <c r="DH46" s="158" t="s">
        <v>328</v>
      </c>
    </row>
    <row r="47" spans="1:119" s="91" customFormat="1" ht="12.75" x14ac:dyDescent="0.2">
      <c r="A47" s="129"/>
      <c r="B47" s="129"/>
      <c r="S47" s="726"/>
    </row>
    <row r="48" spans="1:119" s="91" customFormat="1" ht="12.75" x14ac:dyDescent="0.2">
      <c r="A48" s="129"/>
      <c r="B48" s="129"/>
      <c r="S48" s="726"/>
    </row>
    <row r="49" spans="1:19" s="91" customFormat="1" ht="12.75" x14ac:dyDescent="0.2">
      <c r="A49" s="129"/>
      <c r="B49" s="129"/>
      <c r="S49" s="726"/>
    </row>
    <row r="50" spans="1:19" s="91" customFormat="1" ht="12.75" x14ac:dyDescent="0.2">
      <c r="A50" s="129"/>
      <c r="B50" s="129"/>
      <c r="S50" s="726"/>
    </row>
    <row r="51" spans="1:19" s="91" customFormat="1" ht="12.75" x14ac:dyDescent="0.2">
      <c r="A51" s="129"/>
      <c r="B51" s="129"/>
      <c r="S51" s="726"/>
    </row>
    <row r="52" spans="1:19" s="91" customFormat="1" ht="12.75" x14ac:dyDescent="0.2">
      <c r="A52" s="129"/>
      <c r="B52" s="129"/>
      <c r="S52" s="726"/>
    </row>
    <row r="53" spans="1:19" s="91" customFormat="1" ht="12.75" x14ac:dyDescent="0.2">
      <c r="A53" s="129"/>
      <c r="B53" s="129"/>
      <c r="S53" s="726"/>
    </row>
    <row r="54" spans="1:19" s="91" customFormat="1" ht="12.75" x14ac:dyDescent="0.2">
      <c r="A54" s="129"/>
      <c r="B54" s="129"/>
      <c r="S54" s="726"/>
    </row>
    <row r="55" spans="1:19" s="91" customFormat="1" ht="12.75" x14ac:dyDescent="0.2">
      <c r="A55" s="129"/>
      <c r="B55" s="129"/>
      <c r="S55" s="726"/>
    </row>
    <row r="56" spans="1:19" s="91" customFormat="1" ht="12.75" x14ac:dyDescent="0.2">
      <c r="A56" s="129"/>
      <c r="B56" s="129"/>
      <c r="S56" s="726"/>
    </row>
    <row r="57" spans="1:19" s="91" customFormat="1" ht="12.75" x14ac:dyDescent="0.2">
      <c r="A57" s="129"/>
      <c r="B57" s="129"/>
      <c r="S57" s="726"/>
    </row>
    <row r="58" spans="1:19" s="91" customFormat="1" ht="12.75" x14ac:dyDescent="0.2">
      <c r="A58" s="129"/>
      <c r="B58" s="129"/>
      <c r="S58" s="726"/>
    </row>
    <row r="59" spans="1:19" s="91" customFormat="1" ht="12.75" x14ac:dyDescent="0.2">
      <c r="A59" s="129"/>
      <c r="B59" s="129"/>
      <c r="S59" s="726"/>
    </row>
    <row r="60" spans="1:19" s="91" customFormat="1" ht="12.75" x14ac:dyDescent="0.2">
      <c r="A60" s="129"/>
      <c r="B60" s="129"/>
      <c r="S60" s="726"/>
    </row>
    <row r="61" spans="1:19" s="91" customFormat="1" ht="12.75" x14ac:dyDescent="0.2">
      <c r="A61" s="129"/>
      <c r="B61" s="129"/>
      <c r="S61" s="726"/>
    </row>
    <row r="62" spans="1:19" s="91" customFormat="1" ht="12.75" x14ac:dyDescent="0.2">
      <c r="A62" s="129"/>
      <c r="B62" s="129"/>
      <c r="S62" s="726"/>
    </row>
    <row r="63" spans="1:19" s="91" customFormat="1" ht="12.75" x14ac:dyDescent="0.2">
      <c r="A63" s="129"/>
      <c r="B63" s="129"/>
      <c r="S63" s="726"/>
    </row>
    <row r="64" spans="1:19" s="91" customFormat="1" ht="12.75" x14ac:dyDescent="0.2">
      <c r="A64" s="129"/>
      <c r="B64" s="129"/>
      <c r="S64" s="726"/>
    </row>
    <row r="65" spans="1:19" s="91" customFormat="1" ht="12.75" x14ac:dyDescent="0.2">
      <c r="A65" s="129"/>
      <c r="B65" s="129"/>
      <c r="S65" s="726"/>
    </row>
    <row r="66" spans="1:19" s="91" customFormat="1" ht="12.75" x14ac:dyDescent="0.2">
      <c r="A66" s="129"/>
      <c r="B66" s="129"/>
      <c r="S66" s="726"/>
    </row>
    <row r="67" spans="1:19" s="91" customFormat="1" ht="12.75" x14ac:dyDescent="0.2">
      <c r="A67" s="129"/>
      <c r="B67" s="129"/>
      <c r="S67" s="726"/>
    </row>
    <row r="68" spans="1:19" s="91" customFormat="1" ht="12.75" x14ac:dyDescent="0.2">
      <c r="A68" s="129"/>
      <c r="B68" s="129"/>
      <c r="S68" s="726"/>
    </row>
    <row r="69" spans="1:19" s="91" customFormat="1" ht="12.75" x14ac:dyDescent="0.2">
      <c r="A69" s="129"/>
      <c r="B69" s="129"/>
      <c r="S69" s="726"/>
    </row>
    <row r="70" spans="1:19" s="91" customFormat="1" ht="12.75" x14ac:dyDescent="0.2">
      <c r="A70" s="129"/>
      <c r="B70" s="129"/>
      <c r="S70" s="726"/>
    </row>
    <row r="71" spans="1:19" s="91" customFormat="1" ht="12.75" x14ac:dyDescent="0.2">
      <c r="A71" s="129"/>
      <c r="B71" s="129"/>
      <c r="S71" s="726"/>
    </row>
    <row r="72" spans="1:19" s="91" customFormat="1" ht="12.75" x14ac:dyDescent="0.2">
      <c r="A72" s="129"/>
      <c r="B72" s="129"/>
      <c r="S72" s="726"/>
    </row>
    <row r="73" spans="1:19" s="91" customFormat="1" ht="12.75" x14ac:dyDescent="0.2">
      <c r="A73" s="129"/>
      <c r="B73" s="129"/>
      <c r="S73" s="726"/>
    </row>
    <row r="74" spans="1:19" s="91" customFormat="1" ht="12.75" x14ac:dyDescent="0.2">
      <c r="A74" s="129"/>
      <c r="B74" s="129"/>
      <c r="S74" s="726"/>
    </row>
    <row r="75" spans="1:19" s="91" customFormat="1" ht="12.75" x14ac:dyDescent="0.2">
      <c r="A75" s="129"/>
      <c r="B75" s="129"/>
      <c r="S75" s="726"/>
    </row>
    <row r="76" spans="1:19" s="91" customFormat="1" ht="12.75" x14ac:dyDescent="0.2">
      <c r="A76" s="129"/>
      <c r="B76" s="129"/>
      <c r="S76" s="726"/>
    </row>
    <row r="77" spans="1:19" s="91" customFormat="1" ht="12.75" x14ac:dyDescent="0.2">
      <c r="A77" s="129"/>
      <c r="B77" s="129"/>
      <c r="S77" s="726"/>
    </row>
    <row r="78" spans="1:19" s="91" customFormat="1" ht="12.75" x14ac:dyDescent="0.2">
      <c r="A78" s="129"/>
      <c r="B78" s="129"/>
      <c r="S78" s="726"/>
    </row>
    <row r="79" spans="1:19" s="91" customFormat="1" ht="12.75" x14ac:dyDescent="0.2">
      <c r="A79" s="129"/>
      <c r="B79" s="129"/>
      <c r="S79" s="726"/>
    </row>
    <row r="80" spans="1:19" s="91" customFormat="1" ht="12.75" x14ac:dyDescent="0.2">
      <c r="A80" s="129"/>
      <c r="B80" s="129"/>
      <c r="S80" s="726"/>
    </row>
    <row r="81" spans="1:19" s="91" customFormat="1" ht="12.75" x14ac:dyDescent="0.2">
      <c r="A81" s="129"/>
      <c r="B81" s="129"/>
      <c r="S81" s="726"/>
    </row>
    <row r="82" spans="1:19" s="91" customFormat="1" ht="12.75" x14ac:dyDescent="0.2">
      <c r="A82" s="129"/>
      <c r="B82" s="129"/>
      <c r="S82" s="726"/>
    </row>
    <row r="83" spans="1:19" s="91" customFormat="1" ht="12.75" x14ac:dyDescent="0.2">
      <c r="A83" s="129"/>
      <c r="B83" s="129"/>
      <c r="S83" s="726"/>
    </row>
    <row r="84" spans="1:19" s="91" customFormat="1" ht="12.75" x14ac:dyDescent="0.2">
      <c r="A84" s="129"/>
      <c r="B84" s="129"/>
      <c r="S84" s="726"/>
    </row>
    <row r="85" spans="1:19" s="91" customFormat="1" ht="12.75" x14ac:dyDescent="0.2">
      <c r="A85" s="129"/>
      <c r="B85" s="129"/>
      <c r="S85" s="726"/>
    </row>
    <row r="86" spans="1:19" s="91" customFormat="1" ht="12.75" x14ac:dyDescent="0.2">
      <c r="A86" s="129"/>
      <c r="B86" s="129"/>
      <c r="S86" s="726"/>
    </row>
    <row r="87" spans="1:19" s="91" customFormat="1" ht="12.75" x14ac:dyDescent="0.2">
      <c r="A87" s="129"/>
      <c r="B87" s="129"/>
      <c r="S87" s="726"/>
    </row>
    <row r="88" spans="1:19" s="91" customFormat="1" ht="12.75" x14ac:dyDescent="0.2">
      <c r="A88" s="129"/>
      <c r="B88" s="129"/>
      <c r="S88" s="726"/>
    </row>
    <row r="89" spans="1:19" s="91" customFormat="1" ht="12.75" x14ac:dyDescent="0.2">
      <c r="A89" s="129"/>
      <c r="B89" s="129"/>
      <c r="S89" s="726"/>
    </row>
    <row r="90" spans="1:19" s="91" customFormat="1" ht="12.75" x14ac:dyDescent="0.2">
      <c r="A90" s="129"/>
      <c r="B90" s="129"/>
      <c r="S90" s="726"/>
    </row>
    <row r="91" spans="1:19" s="91" customFormat="1" ht="12.75" x14ac:dyDescent="0.2">
      <c r="A91" s="129"/>
      <c r="B91" s="129"/>
      <c r="S91" s="726"/>
    </row>
    <row r="92" spans="1:19" s="91" customFormat="1" ht="12.75" x14ac:dyDescent="0.2">
      <c r="A92" s="129"/>
      <c r="B92" s="129"/>
      <c r="S92" s="726"/>
    </row>
    <row r="93" spans="1:19" s="91" customFormat="1" ht="12.75" x14ac:dyDescent="0.2">
      <c r="A93" s="129"/>
      <c r="B93" s="129"/>
      <c r="S93" s="726"/>
    </row>
    <row r="94" spans="1:19" s="91" customFormat="1" ht="12.75" x14ac:dyDescent="0.2">
      <c r="A94" s="129"/>
      <c r="B94" s="129"/>
      <c r="S94" s="726"/>
    </row>
    <row r="95" spans="1:19" s="91" customFormat="1" ht="12.75" x14ac:dyDescent="0.2">
      <c r="A95" s="129"/>
      <c r="B95" s="129"/>
      <c r="S95" s="726"/>
    </row>
    <row r="96" spans="1:19" s="91" customFormat="1" ht="12.75" x14ac:dyDescent="0.2">
      <c r="A96" s="129"/>
      <c r="B96" s="129"/>
      <c r="S96" s="726"/>
    </row>
    <row r="97" spans="1:19" s="91" customFormat="1" ht="12.75" x14ac:dyDescent="0.2">
      <c r="A97" s="129"/>
      <c r="B97" s="129"/>
      <c r="S97" s="726"/>
    </row>
    <row r="98" spans="1:19" s="91" customFormat="1" ht="12.75" x14ac:dyDescent="0.2">
      <c r="A98" s="129"/>
      <c r="B98" s="129"/>
      <c r="S98" s="726"/>
    </row>
    <row r="99" spans="1:19" s="91" customFormat="1" ht="12.75" x14ac:dyDescent="0.2">
      <c r="A99" s="129"/>
      <c r="B99" s="129"/>
      <c r="S99" s="726"/>
    </row>
    <row r="100" spans="1:19" s="91" customFormat="1" ht="12.75" x14ac:dyDescent="0.2">
      <c r="A100" s="129"/>
      <c r="B100" s="129"/>
      <c r="S100" s="726"/>
    </row>
    <row r="101" spans="1:19" s="91" customFormat="1" ht="12.75" x14ac:dyDescent="0.2">
      <c r="A101" s="129"/>
      <c r="B101" s="129"/>
      <c r="S101" s="726"/>
    </row>
    <row r="102" spans="1:19" s="91" customFormat="1" ht="12.75" x14ac:dyDescent="0.2">
      <c r="A102" s="129"/>
      <c r="B102" s="129"/>
      <c r="S102" s="726"/>
    </row>
    <row r="103" spans="1:19" s="91" customFormat="1" ht="12.75" x14ac:dyDescent="0.2">
      <c r="A103" s="129"/>
      <c r="B103" s="129"/>
      <c r="S103" s="726"/>
    </row>
    <row r="104" spans="1:19" s="91" customFormat="1" ht="12.75" x14ac:dyDescent="0.2">
      <c r="A104" s="129"/>
      <c r="B104" s="129"/>
      <c r="S104" s="726"/>
    </row>
    <row r="105" spans="1:19" s="91" customFormat="1" ht="12.75" x14ac:dyDescent="0.2">
      <c r="A105" s="129"/>
      <c r="B105" s="129"/>
      <c r="S105" s="726"/>
    </row>
    <row r="106" spans="1:19" s="91" customFormat="1" ht="12.75" x14ac:dyDescent="0.2">
      <c r="A106" s="129"/>
      <c r="B106" s="129"/>
      <c r="S106" s="726"/>
    </row>
    <row r="107" spans="1:19" s="91" customFormat="1" ht="12.75" x14ac:dyDescent="0.2">
      <c r="A107" s="129"/>
      <c r="B107" s="129"/>
      <c r="S107" s="726"/>
    </row>
    <row r="108" spans="1:19" s="91" customFormat="1" ht="12.75" x14ac:dyDescent="0.2">
      <c r="A108" s="129"/>
      <c r="B108" s="129"/>
      <c r="S108" s="726"/>
    </row>
    <row r="109" spans="1:19" s="91" customFormat="1" ht="12.75" x14ac:dyDescent="0.2">
      <c r="A109" s="129"/>
      <c r="B109" s="129"/>
      <c r="S109" s="726"/>
    </row>
    <row r="110" spans="1:19" s="91" customFormat="1" ht="12.75" x14ac:dyDescent="0.2">
      <c r="A110" s="129"/>
      <c r="B110" s="129"/>
      <c r="S110" s="726"/>
    </row>
  </sheetData>
  <conditionalFormatting sqref="A1:A1048576">
    <cfRule type="duplicateValues" dxfId="9" priority="14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8"/>
  <sheetViews>
    <sheetView zoomScale="80" zoomScaleNormal="80" workbookViewId="0">
      <pane xSplit="3" ySplit="4" topLeftCell="CL5" activePane="bottomRight" state="frozen"/>
      <selection activeCell="CQ3" sqref="CQ3:CU3"/>
      <selection pane="topRight" activeCell="CQ3" sqref="CQ3:CU3"/>
      <selection pane="bottomLeft" activeCell="CQ3" sqref="CQ3:CU3"/>
      <selection pane="bottomRight" activeCell="CQ3" sqref="CQ3:CU3"/>
    </sheetView>
  </sheetViews>
  <sheetFormatPr defaultColWidth="9.140625" defaultRowHeight="15" x14ac:dyDescent="0.25"/>
  <cols>
    <col min="1" max="1" width="25.85546875" customWidth="1"/>
    <col min="2" max="2" width="24.85546875" bestFit="1" customWidth="1"/>
    <col min="3" max="3" width="19.85546875" bestFit="1" customWidth="1"/>
    <col min="4" max="18" width="9.140625" customWidth="1"/>
    <col min="19" max="19" width="9.140625" style="127" customWidth="1"/>
    <col min="20" max="50" width="9.140625" customWidth="1"/>
    <col min="102" max="102" width="12.140625" customWidth="1"/>
    <col min="104" max="104" width="11.140625" customWidth="1"/>
    <col min="107" max="107" width="12" customWidth="1"/>
    <col min="117" max="117" width="18.28515625" customWidth="1"/>
  </cols>
  <sheetData>
    <row r="1" spans="1:119" ht="14.45" x14ac:dyDescent="0.3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9" t="s">
        <v>104</v>
      </c>
      <c r="U1" s="77"/>
      <c r="V1" s="77"/>
      <c r="W1" s="77"/>
      <c r="X1" s="78"/>
      <c r="Y1" s="77"/>
      <c r="Z1" s="69"/>
      <c r="AA1" s="77"/>
      <c r="AB1" s="77"/>
      <c r="AC1" s="77"/>
      <c r="AD1" s="77"/>
      <c r="AE1" s="77"/>
      <c r="AF1" s="77"/>
      <c r="AG1" s="69"/>
      <c r="AH1" s="69"/>
      <c r="AI1" s="69"/>
      <c r="AJ1" s="69"/>
      <c r="AK1" s="69"/>
      <c r="AL1" s="69"/>
      <c r="AM1" s="77"/>
      <c r="AN1" s="77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77"/>
      <c r="BE1" s="77"/>
      <c r="BF1" s="77"/>
      <c r="BG1" s="69"/>
      <c r="BH1" s="69"/>
      <c r="BI1" s="69"/>
      <c r="BJ1" s="77"/>
      <c r="BK1" s="77"/>
      <c r="BL1" s="77"/>
      <c r="BM1" s="69"/>
      <c r="BN1" s="69"/>
      <c r="BO1" s="69"/>
      <c r="BP1" s="69"/>
      <c r="BQ1" s="69"/>
      <c r="BR1" s="77"/>
      <c r="BS1" s="77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77"/>
      <c r="CK1" s="77"/>
      <c r="CL1" s="77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86"/>
      <c r="CX1" s="83" t="s">
        <v>105</v>
      </c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</row>
    <row r="2" spans="1:119" ht="21" x14ac:dyDescent="0.4">
      <c r="A2" s="70" t="s">
        <v>827</v>
      </c>
      <c r="B2" s="68"/>
      <c r="C2" s="68"/>
      <c r="D2" s="71"/>
      <c r="E2" s="71"/>
      <c r="F2" s="71"/>
      <c r="G2" s="71"/>
      <c r="H2" s="71"/>
      <c r="I2" s="71"/>
      <c r="J2" s="71"/>
      <c r="K2" s="68"/>
      <c r="L2" s="68"/>
      <c r="M2" s="68"/>
      <c r="N2" s="68"/>
      <c r="O2" s="68"/>
      <c r="P2" s="68"/>
      <c r="Q2" s="68"/>
      <c r="R2" s="68"/>
      <c r="S2" s="68"/>
      <c r="T2" s="81" t="s">
        <v>83</v>
      </c>
      <c r="U2" s="81"/>
      <c r="V2" s="81"/>
      <c r="W2" s="81"/>
      <c r="X2" s="81"/>
      <c r="Y2" s="81"/>
      <c r="Z2" s="81" t="s">
        <v>84</v>
      </c>
      <c r="AA2" s="81"/>
      <c r="AB2" s="81"/>
      <c r="AC2" s="81"/>
      <c r="AD2" s="81" t="s">
        <v>85</v>
      </c>
      <c r="AE2" s="81"/>
      <c r="AF2" s="81"/>
      <c r="AG2" s="81"/>
      <c r="AH2" s="81"/>
      <c r="AI2" s="81"/>
      <c r="AJ2" s="81"/>
      <c r="AK2" s="81"/>
      <c r="AL2" s="81"/>
      <c r="AM2" s="81" t="s">
        <v>86</v>
      </c>
      <c r="AN2" s="81"/>
      <c r="AO2" s="81"/>
      <c r="AP2" s="81"/>
      <c r="AQ2" s="81"/>
      <c r="AR2" s="81"/>
      <c r="AS2" s="81" t="s">
        <v>87</v>
      </c>
      <c r="AT2" s="81"/>
      <c r="AU2" s="81"/>
      <c r="AV2" s="81" t="s">
        <v>88</v>
      </c>
      <c r="AW2" s="81"/>
      <c r="AX2" s="81"/>
      <c r="AY2" s="81"/>
      <c r="AZ2" s="81"/>
      <c r="BA2" s="81"/>
      <c r="BB2" s="81" t="s">
        <v>90</v>
      </c>
      <c r="BC2" s="81"/>
      <c r="BD2" s="81" t="s">
        <v>91</v>
      </c>
      <c r="BE2" s="81" t="s">
        <v>92</v>
      </c>
      <c r="BF2" s="81"/>
      <c r="BG2" s="81"/>
      <c r="BH2" s="81"/>
      <c r="BI2" s="81"/>
      <c r="BJ2" s="81" t="s">
        <v>93</v>
      </c>
      <c r="BK2" s="81"/>
      <c r="BL2" s="81"/>
      <c r="BM2" s="81" t="s">
        <v>94</v>
      </c>
      <c r="BN2" s="81"/>
      <c r="BO2" s="81"/>
      <c r="BP2" s="81"/>
      <c r="BQ2" s="81"/>
      <c r="BR2" s="81" t="s">
        <v>95</v>
      </c>
      <c r="BS2" s="81"/>
      <c r="BT2" s="81"/>
      <c r="BU2" s="81"/>
      <c r="BV2" s="81"/>
      <c r="BW2" s="81" t="s">
        <v>96</v>
      </c>
      <c r="BX2" s="81"/>
      <c r="BY2" s="81"/>
      <c r="BZ2" s="81"/>
      <c r="CA2" s="81" t="s">
        <v>97</v>
      </c>
      <c r="CB2" s="81"/>
      <c r="CC2" s="81"/>
      <c r="CD2" s="81"/>
      <c r="CE2" s="81"/>
      <c r="CF2" s="81" t="s">
        <v>98</v>
      </c>
      <c r="CG2" s="81"/>
      <c r="CH2" s="81"/>
      <c r="CI2" s="81"/>
      <c r="CJ2" s="81"/>
      <c r="CK2" s="81" t="s">
        <v>99</v>
      </c>
      <c r="CL2" s="81"/>
      <c r="CM2" s="81"/>
      <c r="CN2" s="81"/>
      <c r="CO2" s="81"/>
      <c r="CP2" s="81" t="s">
        <v>100</v>
      </c>
      <c r="CQ2" s="81"/>
      <c r="CR2" s="81"/>
      <c r="CS2" s="81"/>
      <c r="CT2" s="81" t="s">
        <v>101</v>
      </c>
      <c r="CU2" s="81"/>
      <c r="CV2" s="81"/>
      <c r="CW2" s="87" t="s">
        <v>102</v>
      </c>
      <c r="CX2" s="85" t="s">
        <v>107</v>
      </c>
      <c r="CY2" s="85"/>
      <c r="CZ2" s="85"/>
      <c r="DA2" s="85"/>
      <c r="DB2" s="85"/>
      <c r="DC2" s="85"/>
      <c r="DD2" s="85"/>
      <c r="DE2" s="85"/>
      <c r="DF2" s="85"/>
      <c r="DG2" s="85" t="s">
        <v>108</v>
      </c>
      <c r="DH2" s="85"/>
      <c r="DI2" s="85"/>
      <c r="DJ2" s="85"/>
      <c r="DK2" s="85" t="s">
        <v>109</v>
      </c>
      <c r="DL2" s="85"/>
      <c r="DM2" s="85"/>
      <c r="DN2" s="85"/>
      <c r="DO2" s="85"/>
    </row>
    <row r="3" spans="1:119" ht="14.45" x14ac:dyDescent="0.3">
      <c r="A3" s="72" t="s">
        <v>110</v>
      </c>
      <c r="B3" s="73"/>
      <c r="C3" s="73"/>
      <c r="D3" s="73" t="s">
        <v>604</v>
      </c>
      <c r="E3" s="73"/>
      <c r="F3" s="73"/>
      <c r="G3" s="73"/>
      <c r="H3" s="73"/>
      <c r="I3" s="72" t="s">
        <v>112</v>
      </c>
      <c r="J3" s="73"/>
      <c r="K3" s="72" t="s">
        <v>113</v>
      </c>
      <c r="L3" s="72" t="s">
        <v>114</v>
      </c>
      <c r="M3" s="74"/>
      <c r="N3" s="74" t="s">
        <v>115</v>
      </c>
      <c r="O3" s="74"/>
      <c r="P3" s="74" t="s">
        <v>116</v>
      </c>
      <c r="Q3" s="74"/>
      <c r="R3" s="74"/>
      <c r="S3" s="74"/>
      <c r="T3" s="69" t="s">
        <v>117</v>
      </c>
      <c r="U3" s="69" t="s">
        <v>118</v>
      </c>
      <c r="V3" s="69" t="s">
        <v>119</v>
      </c>
      <c r="W3" s="69" t="s">
        <v>120</v>
      </c>
      <c r="X3" s="69" t="s">
        <v>121</v>
      </c>
      <c r="Y3" s="69" t="s">
        <v>122</v>
      </c>
      <c r="Z3" s="69" t="s">
        <v>123</v>
      </c>
      <c r="AA3" s="69" t="s">
        <v>124</v>
      </c>
      <c r="AB3" s="69" t="s">
        <v>125</v>
      </c>
      <c r="AC3" s="69" t="s">
        <v>126</v>
      </c>
      <c r="AD3" s="69" t="s">
        <v>127</v>
      </c>
      <c r="AE3" s="69" t="s">
        <v>128</v>
      </c>
      <c r="AF3" s="69" t="s">
        <v>129</v>
      </c>
      <c r="AG3" s="69" t="s">
        <v>130</v>
      </c>
      <c r="AH3" s="69" t="s">
        <v>131</v>
      </c>
      <c r="AI3" s="69" t="s">
        <v>132</v>
      </c>
      <c r="AJ3" s="69" t="s">
        <v>133</v>
      </c>
      <c r="AK3" s="69" t="s">
        <v>134</v>
      </c>
      <c r="AL3" s="69" t="s">
        <v>135</v>
      </c>
      <c r="AM3" s="69" t="s">
        <v>136</v>
      </c>
      <c r="AN3" s="69" t="s">
        <v>137</v>
      </c>
      <c r="AO3" s="69" t="s">
        <v>138</v>
      </c>
      <c r="AP3" s="69" t="s">
        <v>139</v>
      </c>
      <c r="AQ3" s="69" t="s">
        <v>140</v>
      </c>
      <c r="AR3" s="69" t="s">
        <v>141</v>
      </c>
      <c r="AS3" s="69" t="s">
        <v>142</v>
      </c>
      <c r="AT3" s="69" t="s">
        <v>143</v>
      </c>
      <c r="AU3" s="69" t="s">
        <v>144</v>
      </c>
      <c r="AV3" s="69" t="s">
        <v>145</v>
      </c>
      <c r="AW3" s="69" t="s">
        <v>146</v>
      </c>
      <c r="AX3" s="69" t="s">
        <v>147</v>
      </c>
      <c r="AY3" s="69" t="s">
        <v>148</v>
      </c>
      <c r="AZ3" s="76" t="s">
        <v>149</v>
      </c>
      <c r="BA3" s="69" t="s">
        <v>150</v>
      </c>
      <c r="BB3" s="69" t="s">
        <v>151</v>
      </c>
      <c r="BC3" s="69" t="s">
        <v>152</v>
      </c>
      <c r="BD3" s="69" t="s">
        <v>153</v>
      </c>
      <c r="BE3" s="69" t="s">
        <v>154</v>
      </c>
      <c r="BF3" s="69" t="s">
        <v>155</v>
      </c>
      <c r="BG3" s="69" t="s">
        <v>156</v>
      </c>
      <c r="BH3" s="69" t="s">
        <v>157</v>
      </c>
      <c r="BI3" s="69" t="s">
        <v>158</v>
      </c>
      <c r="BJ3" s="69" t="s">
        <v>159</v>
      </c>
      <c r="BK3" s="69" t="s">
        <v>160</v>
      </c>
      <c r="BL3" s="69" t="s">
        <v>161</v>
      </c>
      <c r="BM3" s="69" t="s">
        <v>162</v>
      </c>
      <c r="BN3" s="69" t="s">
        <v>163</v>
      </c>
      <c r="BO3" s="69" t="s">
        <v>164</v>
      </c>
      <c r="BP3" s="69" t="s">
        <v>165</v>
      </c>
      <c r="BQ3" s="69" t="s">
        <v>166</v>
      </c>
      <c r="BR3" s="69" t="s">
        <v>167</v>
      </c>
      <c r="BS3" s="69" t="s">
        <v>168</v>
      </c>
      <c r="BT3" s="69" t="s">
        <v>169</v>
      </c>
      <c r="BU3" s="69" t="s">
        <v>170</v>
      </c>
      <c r="BV3" s="69" t="s">
        <v>171</v>
      </c>
      <c r="BW3" s="69" t="s">
        <v>172</v>
      </c>
      <c r="BX3" s="69" t="s">
        <v>173</v>
      </c>
      <c r="BY3" s="69" t="s">
        <v>174</v>
      </c>
      <c r="BZ3" s="69" t="s">
        <v>175</v>
      </c>
      <c r="CA3" s="69" t="s">
        <v>176</v>
      </c>
      <c r="CB3" s="69" t="s">
        <v>177</v>
      </c>
      <c r="CC3" s="69" t="s">
        <v>178</v>
      </c>
      <c r="CD3" s="69" t="s">
        <v>179</v>
      </c>
      <c r="CE3" s="69" t="s">
        <v>180</v>
      </c>
      <c r="CF3" s="69" t="s">
        <v>181</v>
      </c>
      <c r="CG3" s="69" t="s">
        <v>182</v>
      </c>
      <c r="CH3" s="69" t="s">
        <v>183</v>
      </c>
      <c r="CI3" s="69" t="s">
        <v>184</v>
      </c>
      <c r="CJ3" s="69" t="s">
        <v>185</v>
      </c>
      <c r="CK3" s="69" t="s">
        <v>186</v>
      </c>
      <c r="CL3" s="69" t="s">
        <v>187</v>
      </c>
      <c r="CM3" s="69" t="s">
        <v>188</v>
      </c>
      <c r="CN3" s="69" t="s">
        <v>189</v>
      </c>
      <c r="CO3" s="69" t="s">
        <v>190</v>
      </c>
      <c r="CP3" s="69" t="s">
        <v>191</v>
      </c>
      <c r="CQ3" s="69" t="s">
        <v>2473</v>
      </c>
      <c r="CR3" s="69" t="s">
        <v>2474</v>
      </c>
      <c r="CS3" s="69" t="s">
        <v>192</v>
      </c>
      <c r="CT3" s="69" t="s">
        <v>2475</v>
      </c>
      <c r="CU3" s="69" t="s">
        <v>2476</v>
      </c>
      <c r="CV3" s="69" t="s">
        <v>193</v>
      </c>
      <c r="CW3" s="86" t="s">
        <v>102</v>
      </c>
      <c r="CX3" s="83" t="s">
        <v>194</v>
      </c>
      <c r="CY3" s="83" t="s">
        <v>195</v>
      </c>
      <c r="CZ3" s="83" t="s">
        <v>196</v>
      </c>
      <c r="DA3" s="83" t="s">
        <v>197</v>
      </c>
      <c r="DB3" s="83" t="s">
        <v>198</v>
      </c>
      <c r="DC3" s="83" t="s">
        <v>199</v>
      </c>
      <c r="DD3" s="83" t="s">
        <v>200</v>
      </c>
      <c r="DE3" s="83" t="s">
        <v>201</v>
      </c>
      <c r="DF3" s="83" t="s">
        <v>202</v>
      </c>
      <c r="DG3" s="83" t="s">
        <v>203</v>
      </c>
      <c r="DH3" s="83" t="s">
        <v>204</v>
      </c>
      <c r="DI3" s="83" t="s">
        <v>205</v>
      </c>
      <c r="DJ3" s="83" t="s">
        <v>206</v>
      </c>
      <c r="DK3" s="83" t="s">
        <v>207</v>
      </c>
      <c r="DL3" s="83" t="s">
        <v>208</v>
      </c>
      <c r="DM3" s="83" t="s">
        <v>209</v>
      </c>
      <c r="DN3" s="83" t="s">
        <v>210</v>
      </c>
      <c r="DO3" s="83" t="s">
        <v>211</v>
      </c>
    </row>
    <row r="4" spans="1:119" thickBot="1" x14ac:dyDescent="0.35">
      <c r="A4" s="74" t="s">
        <v>212</v>
      </c>
      <c r="B4" s="74" t="s">
        <v>213</v>
      </c>
      <c r="C4" s="74" t="s">
        <v>214</v>
      </c>
      <c r="D4" s="73" t="s">
        <v>2351</v>
      </c>
      <c r="E4" s="73" t="s">
        <v>2352</v>
      </c>
      <c r="F4" s="73" t="s">
        <v>2353</v>
      </c>
      <c r="G4" s="73" t="s">
        <v>2354</v>
      </c>
      <c r="H4" s="73" t="s">
        <v>2355</v>
      </c>
      <c r="I4" s="73" t="s">
        <v>220</v>
      </c>
      <c r="J4" s="73" t="s">
        <v>221</v>
      </c>
      <c r="K4" s="73" t="s">
        <v>222</v>
      </c>
      <c r="L4" s="73" t="s">
        <v>222</v>
      </c>
      <c r="M4" s="73" t="s">
        <v>220</v>
      </c>
      <c r="N4" s="73" t="s">
        <v>222</v>
      </c>
      <c r="O4" s="73" t="s">
        <v>220</v>
      </c>
      <c r="P4" s="73" t="s">
        <v>223</v>
      </c>
      <c r="Q4" s="73" t="s">
        <v>224</v>
      </c>
      <c r="R4" s="73" t="s">
        <v>225</v>
      </c>
      <c r="S4" s="73" t="s">
        <v>605</v>
      </c>
      <c r="T4" s="80" t="s">
        <v>226</v>
      </c>
      <c r="U4" s="80" t="s">
        <v>227</v>
      </c>
      <c r="V4" s="80" t="s">
        <v>228</v>
      </c>
      <c r="W4" s="80" t="s">
        <v>229</v>
      </c>
      <c r="X4" s="80" t="s">
        <v>230</v>
      </c>
      <c r="Y4" s="80" t="s">
        <v>231</v>
      </c>
      <c r="Z4" s="80" t="s">
        <v>232</v>
      </c>
      <c r="AA4" s="80" t="s">
        <v>233</v>
      </c>
      <c r="AB4" s="80" t="s">
        <v>234</v>
      </c>
      <c r="AC4" s="80" t="s">
        <v>235</v>
      </c>
      <c r="AD4" s="80" t="s">
        <v>236</v>
      </c>
      <c r="AE4" s="80" t="s">
        <v>237</v>
      </c>
      <c r="AF4" s="80" t="s">
        <v>238</v>
      </c>
      <c r="AG4" s="80" t="s">
        <v>239</v>
      </c>
      <c r="AH4" s="80" t="s">
        <v>240</v>
      </c>
      <c r="AI4" s="80" t="s">
        <v>241</v>
      </c>
      <c r="AJ4" s="80" t="s">
        <v>242</v>
      </c>
      <c r="AK4" s="80" t="s">
        <v>243</v>
      </c>
      <c r="AL4" s="80" t="s">
        <v>244</v>
      </c>
      <c r="AM4" s="80" t="s">
        <v>245</v>
      </c>
      <c r="AN4" s="80" t="s">
        <v>246</v>
      </c>
      <c r="AO4" s="80" t="s">
        <v>247</v>
      </c>
      <c r="AP4" s="80" t="s">
        <v>248</v>
      </c>
      <c r="AQ4" s="80" t="s">
        <v>249</v>
      </c>
      <c r="AR4" s="80" t="s">
        <v>250</v>
      </c>
      <c r="AS4" s="80" t="s">
        <v>251</v>
      </c>
      <c r="AT4" s="80" t="s">
        <v>252</v>
      </c>
      <c r="AU4" s="80" t="s">
        <v>253</v>
      </c>
      <c r="AV4" s="80" t="s">
        <v>254</v>
      </c>
      <c r="AW4" s="80" t="s">
        <v>255</v>
      </c>
      <c r="AX4" s="80" t="s">
        <v>256</v>
      </c>
      <c r="AY4" s="80" t="s">
        <v>257</v>
      </c>
      <c r="AZ4" s="80" t="s">
        <v>258</v>
      </c>
      <c r="BA4" s="80" t="s">
        <v>259</v>
      </c>
      <c r="BB4" s="80" t="s">
        <v>260</v>
      </c>
      <c r="BC4" s="80" t="s">
        <v>261</v>
      </c>
      <c r="BD4" s="80" t="s">
        <v>262</v>
      </c>
      <c r="BE4" s="80" t="s">
        <v>263</v>
      </c>
      <c r="BF4" s="80" t="s">
        <v>264</v>
      </c>
      <c r="BG4" s="80" t="s">
        <v>265</v>
      </c>
      <c r="BH4" s="80" t="s">
        <v>266</v>
      </c>
      <c r="BI4" s="80" t="s">
        <v>267</v>
      </c>
      <c r="BJ4" s="80" t="s">
        <v>268</v>
      </c>
      <c r="BK4" s="80" t="s">
        <v>269</v>
      </c>
      <c r="BL4" s="80" t="s">
        <v>270</v>
      </c>
      <c r="BM4" s="80" t="s">
        <v>271</v>
      </c>
      <c r="BN4" s="80" t="s">
        <v>272</v>
      </c>
      <c r="BO4" s="80" t="s">
        <v>273</v>
      </c>
      <c r="BP4" s="80" t="s">
        <v>274</v>
      </c>
      <c r="BQ4" s="80" t="s">
        <v>275</v>
      </c>
      <c r="BR4" s="80" t="s">
        <v>276</v>
      </c>
      <c r="BS4" s="80" t="s">
        <v>277</v>
      </c>
      <c r="BT4" s="80" t="s">
        <v>278</v>
      </c>
      <c r="BU4" s="80" t="s">
        <v>279</v>
      </c>
      <c r="BV4" s="80" t="s">
        <v>280</v>
      </c>
      <c r="BW4" s="80" t="s">
        <v>281</v>
      </c>
      <c r="BX4" s="80" t="s">
        <v>282</v>
      </c>
      <c r="BY4" s="80" t="s">
        <v>283</v>
      </c>
      <c r="BZ4" s="80" t="s">
        <v>284</v>
      </c>
      <c r="CA4" s="80" t="s">
        <v>285</v>
      </c>
      <c r="CB4" s="80" t="s">
        <v>286</v>
      </c>
      <c r="CC4" s="80" t="s">
        <v>287</v>
      </c>
      <c r="CD4" s="80" t="s">
        <v>288</v>
      </c>
      <c r="CE4" s="80" t="s">
        <v>289</v>
      </c>
      <c r="CF4" s="80" t="s">
        <v>290</v>
      </c>
      <c r="CG4" s="80" t="s">
        <v>291</v>
      </c>
      <c r="CH4" s="80" t="s">
        <v>292</v>
      </c>
      <c r="CI4" s="80" t="s">
        <v>293</v>
      </c>
      <c r="CJ4" s="80" t="s">
        <v>294</v>
      </c>
      <c r="CK4" s="80" t="s">
        <v>295</v>
      </c>
      <c r="CL4" s="80" t="s">
        <v>296</v>
      </c>
      <c r="CM4" s="80" t="s">
        <v>297</v>
      </c>
      <c r="CN4" s="80" t="s">
        <v>298</v>
      </c>
      <c r="CO4" s="80" t="s">
        <v>299</v>
      </c>
      <c r="CP4" s="80" t="s">
        <v>300</v>
      </c>
      <c r="CQ4" s="80" t="s">
        <v>301</v>
      </c>
      <c r="CR4" s="80" t="s">
        <v>302</v>
      </c>
      <c r="CS4" s="80" t="s">
        <v>303</v>
      </c>
      <c r="CT4" s="80" t="s">
        <v>304</v>
      </c>
      <c r="CU4" s="80" t="s">
        <v>305</v>
      </c>
      <c r="CV4" s="80" t="s">
        <v>306</v>
      </c>
      <c r="CW4" s="88" t="s">
        <v>307</v>
      </c>
      <c r="CX4" s="84" t="s">
        <v>307</v>
      </c>
      <c r="CY4" s="84" t="s">
        <v>308</v>
      </c>
      <c r="CZ4" s="84" t="s">
        <v>309</v>
      </c>
      <c r="DA4" s="84" t="s">
        <v>310</v>
      </c>
      <c r="DB4" s="84" t="s">
        <v>311</v>
      </c>
      <c r="DC4" s="84" t="s">
        <v>312</v>
      </c>
      <c r="DD4" s="84" t="s">
        <v>313</v>
      </c>
      <c r="DE4" s="84" t="s">
        <v>314</v>
      </c>
      <c r="DF4" s="84" t="s">
        <v>315</v>
      </c>
      <c r="DG4" s="84" t="s">
        <v>316</v>
      </c>
      <c r="DH4" s="84" t="s">
        <v>317</v>
      </c>
      <c r="DI4" s="84" t="s">
        <v>318</v>
      </c>
      <c r="DJ4" s="84" t="s">
        <v>319</v>
      </c>
      <c r="DK4" s="84" t="s">
        <v>320</v>
      </c>
      <c r="DL4" s="84" t="s">
        <v>321</v>
      </c>
      <c r="DM4" s="84" t="s">
        <v>322</v>
      </c>
      <c r="DN4" s="84" t="s">
        <v>323</v>
      </c>
      <c r="DO4" s="84" t="s">
        <v>324</v>
      </c>
    </row>
    <row r="5" spans="1:119" s="128" customFormat="1" ht="14.45" x14ac:dyDescent="0.3">
      <c r="A5" s="130" t="s">
        <v>1756</v>
      </c>
      <c r="B5" s="130" t="s">
        <v>1757</v>
      </c>
      <c r="C5" s="130">
        <v>0.04</v>
      </c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 t="s">
        <v>328</v>
      </c>
      <c r="AK5" s="151" t="s">
        <v>328</v>
      </c>
      <c r="AL5" s="151" t="s">
        <v>328</v>
      </c>
      <c r="AM5" s="151"/>
      <c r="AN5" s="151"/>
      <c r="AO5" s="151"/>
      <c r="AP5" s="151"/>
      <c r="AQ5" s="151" t="s">
        <v>328</v>
      </c>
      <c r="AR5" s="151" t="s">
        <v>328</v>
      </c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  <c r="BE5" s="151"/>
      <c r="BF5" s="151" t="s">
        <v>328</v>
      </c>
      <c r="BG5" s="151" t="s">
        <v>328</v>
      </c>
      <c r="BH5" s="151" t="s">
        <v>328</v>
      </c>
      <c r="BI5" s="151" t="s">
        <v>328</v>
      </c>
      <c r="BJ5" s="151" t="s">
        <v>328</v>
      </c>
      <c r="BK5" s="151" t="s">
        <v>328</v>
      </c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3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  <c r="CT5" s="151"/>
      <c r="CU5" s="151"/>
      <c r="CV5" s="151"/>
      <c r="CW5" s="151"/>
      <c r="CX5" s="130"/>
      <c r="CY5" s="130"/>
      <c r="CZ5" s="130"/>
      <c r="DA5" s="130"/>
      <c r="DB5" s="130"/>
      <c r="DC5" s="130"/>
      <c r="DD5" s="130"/>
      <c r="DE5" s="130"/>
      <c r="DF5" s="130"/>
      <c r="DG5" s="130" t="s">
        <v>328</v>
      </c>
      <c r="DH5" s="130"/>
      <c r="DI5" s="130"/>
      <c r="DJ5" s="130"/>
      <c r="DK5" s="130"/>
      <c r="DL5" s="130" t="s">
        <v>328</v>
      </c>
      <c r="DM5" s="130" t="s">
        <v>328</v>
      </c>
      <c r="DN5" s="130"/>
      <c r="DO5" s="130"/>
    </row>
    <row r="6" spans="1:119" s="128" customFormat="1" ht="14.45" x14ac:dyDescent="0.3">
      <c r="A6" s="130" t="s">
        <v>1758</v>
      </c>
      <c r="B6" s="130" t="s">
        <v>1759</v>
      </c>
      <c r="C6" s="151">
        <v>0.04</v>
      </c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51"/>
      <c r="U6" s="151"/>
      <c r="V6" s="151"/>
      <c r="W6" s="151"/>
      <c r="X6" s="151"/>
      <c r="Y6" s="151"/>
      <c r="Z6" s="151" t="s">
        <v>328</v>
      </c>
      <c r="AA6" s="151" t="s">
        <v>328</v>
      </c>
      <c r="AB6" s="151" t="s">
        <v>328</v>
      </c>
      <c r="AC6" s="151" t="s">
        <v>328</v>
      </c>
      <c r="AD6" s="151"/>
      <c r="AE6" s="151"/>
      <c r="AF6" s="151"/>
      <c r="AG6" s="151" t="s">
        <v>328</v>
      </c>
      <c r="AH6" s="151" t="s">
        <v>328</v>
      </c>
      <c r="AI6" s="151" t="s">
        <v>328</v>
      </c>
      <c r="AJ6" s="151" t="s">
        <v>328</v>
      </c>
      <c r="AK6" s="151" t="s">
        <v>328</v>
      </c>
      <c r="AL6" s="151" t="s">
        <v>328</v>
      </c>
      <c r="AM6" s="151"/>
      <c r="AN6" s="151"/>
      <c r="AO6" s="151" t="s">
        <v>328</v>
      </c>
      <c r="AP6" s="151" t="s">
        <v>328</v>
      </c>
      <c r="AQ6" s="151" t="s">
        <v>328</v>
      </c>
      <c r="AR6" s="151" t="s">
        <v>328</v>
      </c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51"/>
      <c r="BG6" s="151"/>
      <c r="BH6" s="151"/>
      <c r="BI6" s="15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 t="s">
        <v>328</v>
      </c>
      <c r="CB6" s="151" t="s">
        <v>328</v>
      </c>
      <c r="CC6" s="151" t="s">
        <v>328</v>
      </c>
      <c r="CD6" s="151" t="s">
        <v>328</v>
      </c>
      <c r="CE6" s="151" t="s">
        <v>328</v>
      </c>
      <c r="CF6" s="151"/>
      <c r="CG6" s="151"/>
      <c r="CH6" s="151" t="s">
        <v>328</v>
      </c>
      <c r="CI6" s="151" t="s">
        <v>328</v>
      </c>
      <c r="CJ6" s="151" t="s">
        <v>328</v>
      </c>
      <c r="CK6" s="151"/>
      <c r="CL6" s="151"/>
      <c r="CM6" s="151"/>
      <c r="CN6" s="151"/>
      <c r="CO6" s="151"/>
      <c r="CP6" s="151"/>
      <c r="CQ6" s="151"/>
      <c r="CR6" s="151"/>
      <c r="CS6" s="151"/>
      <c r="CT6" s="151"/>
      <c r="CU6" s="151" t="s">
        <v>328</v>
      </c>
      <c r="CV6" s="151" t="s">
        <v>328</v>
      </c>
      <c r="CW6" s="151"/>
      <c r="CX6" s="130"/>
      <c r="CY6" s="130" t="s">
        <v>328</v>
      </c>
      <c r="CZ6" s="130" t="s">
        <v>328</v>
      </c>
      <c r="DA6" s="130"/>
      <c r="DB6" s="130" t="s">
        <v>328</v>
      </c>
      <c r="DC6" s="130"/>
      <c r="DD6" s="130"/>
      <c r="DE6" s="130"/>
      <c r="DF6" s="130"/>
      <c r="DG6" s="130"/>
      <c r="DH6" s="130"/>
      <c r="DI6" s="130"/>
      <c r="DJ6" s="130"/>
      <c r="DK6" s="130"/>
      <c r="DL6" s="130" t="s">
        <v>328</v>
      </c>
      <c r="DM6" s="130" t="s">
        <v>328</v>
      </c>
      <c r="DN6" s="130" t="s">
        <v>328</v>
      </c>
      <c r="DO6" s="130"/>
    </row>
    <row r="7" spans="1:119" s="128" customFormat="1" ht="14.45" x14ac:dyDescent="0.3">
      <c r="A7" s="130" t="s">
        <v>1760</v>
      </c>
      <c r="B7" s="130" t="s">
        <v>1761</v>
      </c>
      <c r="C7" s="151">
        <v>0.04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51"/>
      <c r="U7" s="151"/>
      <c r="V7" s="151"/>
      <c r="W7" s="151"/>
      <c r="X7" s="151"/>
      <c r="Y7" s="151"/>
      <c r="Z7" s="151" t="s">
        <v>328</v>
      </c>
      <c r="AA7" s="151" t="s">
        <v>328</v>
      </c>
      <c r="AB7" s="151" t="s">
        <v>328</v>
      </c>
      <c r="AC7" s="151" t="s">
        <v>328</v>
      </c>
      <c r="AD7" s="151"/>
      <c r="AE7" s="151"/>
      <c r="AF7" s="151"/>
      <c r="AG7" s="151" t="s">
        <v>328</v>
      </c>
      <c r="AH7" s="151" t="s">
        <v>328</v>
      </c>
      <c r="AI7" s="151" t="s">
        <v>328</v>
      </c>
      <c r="AJ7" s="151" t="s">
        <v>328</v>
      </c>
      <c r="AK7" s="151" t="s">
        <v>328</v>
      </c>
      <c r="AL7" s="151" t="s">
        <v>328</v>
      </c>
      <c r="AM7" s="151"/>
      <c r="AN7" s="151"/>
      <c r="AO7" s="151" t="s">
        <v>328</v>
      </c>
      <c r="AP7" s="151" t="s">
        <v>328</v>
      </c>
      <c r="AQ7" s="151" t="s">
        <v>328</v>
      </c>
      <c r="AR7" s="151" t="s">
        <v>328</v>
      </c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151"/>
      <c r="BD7" s="151"/>
      <c r="BE7" s="151"/>
      <c r="BF7" s="151"/>
      <c r="BG7" s="151"/>
      <c r="BH7" s="151"/>
      <c r="BI7" s="15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 t="s">
        <v>328</v>
      </c>
      <c r="CB7" s="151" t="s">
        <v>328</v>
      </c>
      <c r="CC7" s="151" t="s">
        <v>328</v>
      </c>
      <c r="CD7" s="151" t="s">
        <v>328</v>
      </c>
      <c r="CE7" s="151" t="s">
        <v>328</v>
      </c>
      <c r="CF7" s="151"/>
      <c r="CG7" s="151"/>
      <c r="CH7" s="151" t="s">
        <v>328</v>
      </c>
      <c r="CI7" s="151" t="s">
        <v>328</v>
      </c>
      <c r="CJ7" s="151" t="s">
        <v>328</v>
      </c>
      <c r="CK7" s="151"/>
      <c r="CL7" s="151"/>
      <c r="CM7" s="151"/>
      <c r="CN7" s="151"/>
      <c r="CO7" s="151"/>
      <c r="CP7" s="151"/>
      <c r="CQ7" s="151"/>
      <c r="CR7" s="151"/>
      <c r="CS7" s="151"/>
      <c r="CT7" s="151"/>
      <c r="CU7" s="151"/>
      <c r="CV7" s="151"/>
      <c r="CW7" s="151"/>
      <c r="CX7" s="130"/>
      <c r="CY7" s="130"/>
      <c r="CZ7" s="130" t="s">
        <v>328</v>
      </c>
      <c r="DA7" s="130"/>
      <c r="DB7" s="130" t="s">
        <v>328</v>
      </c>
      <c r="DC7" s="130"/>
      <c r="DD7" s="130"/>
      <c r="DE7" s="130"/>
      <c r="DF7" s="130"/>
      <c r="DG7" s="130"/>
      <c r="DH7" s="130"/>
      <c r="DI7" s="130"/>
      <c r="DJ7" s="130"/>
      <c r="DK7" s="130"/>
      <c r="DL7" s="130" t="s">
        <v>328</v>
      </c>
      <c r="DM7" s="130" t="s">
        <v>328</v>
      </c>
      <c r="DN7" s="130" t="s">
        <v>328</v>
      </c>
      <c r="DO7" s="130"/>
    </row>
    <row r="8" spans="1:119" s="128" customFormat="1" ht="14.45" x14ac:dyDescent="0.3">
      <c r="A8" s="130" t="s">
        <v>1763</v>
      </c>
      <c r="B8" s="130" t="s">
        <v>1762</v>
      </c>
      <c r="C8" s="151">
        <v>0.04</v>
      </c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 t="s">
        <v>328</v>
      </c>
      <c r="AH8" s="151" t="s">
        <v>328</v>
      </c>
      <c r="AI8" s="151" t="s">
        <v>328</v>
      </c>
      <c r="AJ8" s="151" t="s">
        <v>328</v>
      </c>
      <c r="AK8" s="151" t="s">
        <v>328</v>
      </c>
      <c r="AL8" s="151" t="s">
        <v>328</v>
      </c>
      <c r="AM8" s="151"/>
      <c r="AN8" s="151"/>
      <c r="AO8" s="151" t="s">
        <v>328</v>
      </c>
      <c r="AP8" s="151" t="s">
        <v>328</v>
      </c>
      <c r="AQ8" s="151" t="s">
        <v>328</v>
      </c>
      <c r="AR8" s="151" t="s">
        <v>328</v>
      </c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151"/>
      <c r="BD8" s="151"/>
      <c r="BE8" s="151"/>
      <c r="BF8" s="151"/>
      <c r="BG8" s="151"/>
      <c r="BH8" s="151"/>
      <c r="BI8" s="151"/>
      <c r="BJ8" s="151" t="s">
        <v>328</v>
      </c>
      <c r="BK8" s="151" t="s">
        <v>328</v>
      </c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 t="s">
        <v>328</v>
      </c>
      <c r="CB8" s="151" t="s">
        <v>328</v>
      </c>
      <c r="CC8" s="151" t="s">
        <v>328</v>
      </c>
      <c r="CD8" s="151" t="s">
        <v>328</v>
      </c>
      <c r="CE8" s="151" t="s">
        <v>328</v>
      </c>
      <c r="CF8" s="151"/>
      <c r="CG8" s="151"/>
      <c r="CH8" s="151" t="s">
        <v>328</v>
      </c>
      <c r="CI8" s="151" t="s">
        <v>328</v>
      </c>
      <c r="CJ8" s="151" t="s">
        <v>328</v>
      </c>
      <c r="CK8" s="151"/>
      <c r="CL8" s="151"/>
      <c r="CM8" s="151"/>
      <c r="CN8" s="151"/>
      <c r="CO8" s="151"/>
      <c r="CP8" s="151"/>
      <c r="CQ8" s="151"/>
      <c r="CR8" s="151"/>
      <c r="CS8" s="151"/>
      <c r="CT8" s="151"/>
      <c r="CU8" s="151"/>
      <c r="CV8" s="151"/>
      <c r="CW8" s="151"/>
      <c r="CX8" s="130"/>
      <c r="CY8" s="130"/>
      <c r="CZ8" s="130" t="s">
        <v>328</v>
      </c>
      <c r="DA8" s="130"/>
      <c r="DB8" s="130" t="s">
        <v>328</v>
      </c>
      <c r="DC8" s="130"/>
      <c r="DD8" s="130"/>
      <c r="DE8" s="130"/>
      <c r="DF8" s="130"/>
      <c r="DG8" s="130" t="s">
        <v>328</v>
      </c>
      <c r="DH8" s="130"/>
      <c r="DI8" s="130"/>
      <c r="DJ8" s="130"/>
      <c r="DK8" s="130"/>
      <c r="DL8" s="130" t="s">
        <v>328</v>
      </c>
      <c r="DM8" s="130" t="s">
        <v>328</v>
      </c>
      <c r="DN8" s="130"/>
      <c r="DO8" s="130"/>
    </row>
    <row r="9" spans="1:119" s="128" customFormat="1" ht="14.45" x14ac:dyDescent="0.3">
      <c r="A9" s="130" t="s">
        <v>1764</v>
      </c>
      <c r="B9" s="130" t="s">
        <v>1765</v>
      </c>
      <c r="C9" s="151">
        <v>0.04</v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51"/>
      <c r="U9" s="151"/>
      <c r="V9" s="151"/>
      <c r="W9" s="151"/>
      <c r="X9" s="151"/>
      <c r="Y9" s="151"/>
      <c r="Z9" s="151" t="s">
        <v>328</v>
      </c>
      <c r="AA9" s="151" t="s">
        <v>328</v>
      </c>
      <c r="AB9" s="151" t="s">
        <v>328</v>
      </c>
      <c r="AC9" s="151" t="s">
        <v>328</v>
      </c>
      <c r="AD9" s="151"/>
      <c r="AE9" s="151"/>
      <c r="AF9" s="151"/>
      <c r="AG9" s="151" t="s">
        <v>328</v>
      </c>
      <c r="AH9" s="151" t="s">
        <v>328</v>
      </c>
      <c r="AI9" s="151" t="s">
        <v>328</v>
      </c>
      <c r="AJ9" s="151" t="s">
        <v>328</v>
      </c>
      <c r="AK9" s="151" t="s">
        <v>328</v>
      </c>
      <c r="AL9" s="151" t="s">
        <v>328</v>
      </c>
      <c r="AM9" s="151"/>
      <c r="AN9" s="151"/>
      <c r="AO9" s="151" t="s">
        <v>328</v>
      </c>
      <c r="AP9" s="151" t="s">
        <v>328</v>
      </c>
      <c r="AQ9" s="151" t="s">
        <v>328</v>
      </c>
      <c r="AR9" s="151" t="s">
        <v>328</v>
      </c>
      <c r="AS9" s="151"/>
      <c r="AT9" s="151"/>
      <c r="AU9" s="151"/>
      <c r="AV9" s="151"/>
      <c r="AW9" s="151" t="s">
        <v>328</v>
      </c>
      <c r="AX9" s="151"/>
      <c r="AY9" s="151"/>
      <c r="AZ9" s="151"/>
      <c r="BA9" s="151"/>
      <c r="BB9" s="151"/>
      <c r="BC9" s="151"/>
      <c r="BD9" s="151"/>
      <c r="BE9" s="151"/>
      <c r="BF9" s="151"/>
      <c r="BG9" s="151"/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 t="s">
        <v>328</v>
      </c>
      <c r="CI9" s="151" t="s">
        <v>328</v>
      </c>
      <c r="CJ9" s="151" t="s">
        <v>328</v>
      </c>
      <c r="CK9" s="151"/>
      <c r="CL9" s="151"/>
      <c r="CM9" s="151"/>
      <c r="CN9" s="151"/>
      <c r="CO9" s="151"/>
      <c r="CP9" s="151"/>
      <c r="CQ9" s="151"/>
      <c r="CR9" s="151"/>
      <c r="CS9" s="151"/>
      <c r="CT9" s="151"/>
      <c r="CU9" s="151"/>
      <c r="CV9" s="151"/>
      <c r="CW9" s="151"/>
      <c r="CX9" s="130"/>
      <c r="CY9" s="130"/>
      <c r="CZ9" s="130" t="s">
        <v>328</v>
      </c>
      <c r="DA9" s="130"/>
      <c r="DB9" s="130"/>
      <c r="DC9" s="130"/>
      <c r="DD9" s="130"/>
      <c r="DE9" s="130"/>
      <c r="DF9" s="130"/>
      <c r="DG9" s="130"/>
      <c r="DH9" s="130"/>
      <c r="DI9" s="130" t="s">
        <v>328</v>
      </c>
      <c r="DJ9" s="130"/>
      <c r="DK9" s="130"/>
      <c r="DL9" s="130" t="s">
        <v>328</v>
      </c>
      <c r="DM9" s="130" t="s">
        <v>328</v>
      </c>
      <c r="DN9" s="130" t="s">
        <v>328</v>
      </c>
      <c r="DO9" s="130"/>
    </row>
    <row r="10" spans="1:119" s="128" customFormat="1" ht="14.45" x14ac:dyDescent="0.3">
      <c r="A10" s="114" t="s">
        <v>828</v>
      </c>
      <c r="B10" s="114" t="s">
        <v>829</v>
      </c>
      <c r="C10" s="151">
        <v>0.04</v>
      </c>
      <c r="D10" s="143"/>
      <c r="E10" s="143">
        <v>1</v>
      </c>
      <c r="F10" s="143"/>
      <c r="G10" s="143"/>
      <c r="H10" s="143"/>
      <c r="I10" s="143"/>
      <c r="J10" s="143">
        <v>1</v>
      </c>
      <c r="K10" s="143"/>
      <c r="L10" s="143"/>
      <c r="M10" s="143">
        <v>1</v>
      </c>
      <c r="N10" s="143"/>
      <c r="O10" s="143"/>
      <c r="P10" s="143"/>
      <c r="Q10" s="143"/>
      <c r="R10" s="143">
        <v>1</v>
      </c>
      <c r="S10" s="143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 t="s">
        <v>328</v>
      </c>
      <c r="AH10" s="147"/>
      <c r="AI10" s="147"/>
      <c r="AJ10" s="152" t="s">
        <v>328</v>
      </c>
      <c r="AK10" s="147"/>
      <c r="AL10" s="152" t="s">
        <v>328</v>
      </c>
      <c r="AM10" s="147"/>
      <c r="AN10" s="147"/>
      <c r="AO10" s="147" t="s">
        <v>328</v>
      </c>
      <c r="AP10" s="147"/>
      <c r="AQ10" s="147" t="s">
        <v>328</v>
      </c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 t="s">
        <v>328</v>
      </c>
      <c r="BK10" s="147" t="s">
        <v>328</v>
      </c>
      <c r="BL10" s="147"/>
      <c r="BM10" s="147" t="s">
        <v>328</v>
      </c>
      <c r="BN10" s="147"/>
      <c r="BO10" s="147" t="s">
        <v>328</v>
      </c>
      <c r="BP10" s="147" t="s">
        <v>328</v>
      </c>
      <c r="BQ10" s="147" t="s">
        <v>328</v>
      </c>
      <c r="BR10" s="152" t="s">
        <v>327</v>
      </c>
      <c r="BS10" s="147"/>
      <c r="BT10" s="147"/>
      <c r="BU10" s="147"/>
      <c r="BV10" s="147"/>
      <c r="BW10" s="152" t="s">
        <v>327</v>
      </c>
      <c r="BX10" s="147"/>
      <c r="BY10" s="147"/>
      <c r="BZ10" s="147"/>
      <c r="CA10" s="147"/>
      <c r="CB10" s="152" t="s">
        <v>327</v>
      </c>
      <c r="CC10" s="147" t="s">
        <v>328</v>
      </c>
      <c r="CD10" s="147" t="s">
        <v>328</v>
      </c>
      <c r="CE10" s="147" t="s">
        <v>328</v>
      </c>
      <c r="CF10" s="147"/>
      <c r="CG10" s="147" t="s">
        <v>328</v>
      </c>
      <c r="CH10" s="147" t="s">
        <v>328</v>
      </c>
      <c r="CI10" s="147" t="s">
        <v>328</v>
      </c>
      <c r="CJ10" s="147" t="s">
        <v>328</v>
      </c>
      <c r="CK10" s="147"/>
      <c r="CL10" s="147"/>
      <c r="CM10" s="147"/>
      <c r="CN10" s="147"/>
      <c r="CO10" s="147"/>
      <c r="CP10" s="147"/>
      <c r="CQ10" s="147"/>
      <c r="CR10" s="147"/>
      <c r="CS10" s="147"/>
      <c r="CT10" s="147"/>
      <c r="CU10" s="147"/>
      <c r="CV10" s="147"/>
      <c r="CW10" s="147"/>
      <c r="CX10" s="114"/>
      <c r="CY10" s="114"/>
      <c r="CZ10" s="114" t="s">
        <v>328</v>
      </c>
      <c r="DA10" s="114"/>
      <c r="DB10" s="114" t="s">
        <v>328</v>
      </c>
      <c r="DC10" s="114"/>
      <c r="DD10" s="114"/>
      <c r="DE10" s="114"/>
      <c r="DF10" s="135"/>
      <c r="DG10" s="114" t="s">
        <v>328</v>
      </c>
      <c r="DH10" s="114" t="s">
        <v>328</v>
      </c>
      <c r="DI10" s="135"/>
      <c r="DJ10" s="135"/>
      <c r="DK10" s="135"/>
      <c r="DL10" s="135" t="s">
        <v>328</v>
      </c>
      <c r="DM10" s="135" t="s">
        <v>328</v>
      </c>
      <c r="DN10" s="135"/>
      <c r="DO10" s="135"/>
    </row>
    <row r="11" spans="1:119" s="128" customFormat="1" ht="14.45" x14ac:dyDescent="0.3">
      <c r="A11" s="130" t="s">
        <v>1766</v>
      </c>
      <c r="B11" s="130" t="s">
        <v>1767</v>
      </c>
      <c r="C11" s="151">
        <v>0.04</v>
      </c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51"/>
      <c r="U11" s="151"/>
      <c r="V11" s="151"/>
      <c r="W11" s="151"/>
      <c r="X11" s="151"/>
      <c r="Y11" s="151"/>
      <c r="Z11" s="151" t="s">
        <v>328</v>
      </c>
      <c r="AA11" s="151" t="s">
        <v>328</v>
      </c>
      <c r="AB11" s="151" t="s">
        <v>328</v>
      </c>
      <c r="AC11" s="151" t="s">
        <v>328</v>
      </c>
      <c r="AD11" s="151"/>
      <c r="AE11" s="151"/>
      <c r="AF11" s="151"/>
      <c r="AG11" s="151" t="s">
        <v>328</v>
      </c>
      <c r="AH11" s="151" t="s">
        <v>328</v>
      </c>
      <c r="AI11" s="151" t="s">
        <v>328</v>
      </c>
      <c r="AJ11" s="151" t="s">
        <v>328</v>
      </c>
      <c r="AK11" s="151" t="s">
        <v>328</v>
      </c>
      <c r="AL11" s="151" t="s">
        <v>328</v>
      </c>
      <c r="AM11" s="151"/>
      <c r="AN11" s="151"/>
      <c r="AO11" s="151" t="s">
        <v>328</v>
      </c>
      <c r="AP11" s="151" t="s">
        <v>328</v>
      </c>
      <c r="AQ11" s="151" t="s">
        <v>328</v>
      </c>
      <c r="AR11" s="151" t="s">
        <v>328</v>
      </c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  <c r="BE11" s="151"/>
      <c r="BF11" s="151"/>
      <c r="BG11" s="151"/>
      <c r="BH11" s="151"/>
      <c r="BI11" s="151"/>
      <c r="BJ11" s="151" t="s">
        <v>328</v>
      </c>
      <c r="BK11" s="151" t="s">
        <v>328</v>
      </c>
      <c r="BL11" s="151"/>
      <c r="BM11" s="151" t="s">
        <v>328</v>
      </c>
      <c r="BN11" s="151"/>
      <c r="BO11" s="151" t="s">
        <v>328</v>
      </c>
      <c r="BP11" s="151" t="s">
        <v>328</v>
      </c>
      <c r="BQ11" s="151" t="s">
        <v>328</v>
      </c>
      <c r="BR11" s="151"/>
      <c r="BS11" s="151"/>
      <c r="BT11" s="151"/>
      <c r="BU11" s="151"/>
      <c r="BV11" s="151"/>
      <c r="BW11" s="151"/>
      <c r="BX11" s="151"/>
      <c r="BY11" s="151"/>
      <c r="BZ11" s="151"/>
      <c r="CA11" s="151" t="s">
        <v>328</v>
      </c>
      <c r="CB11" s="151" t="s">
        <v>328</v>
      </c>
      <c r="CC11" s="151" t="s">
        <v>328</v>
      </c>
      <c r="CD11" s="151" t="s">
        <v>328</v>
      </c>
      <c r="CE11" s="151" t="s">
        <v>328</v>
      </c>
      <c r="CF11" s="151"/>
      <c r="CG11" s="151"/>
      <c r="CH11" s="151" t="s">
        <v>328</v>
      </c>
      <c r="CI11" s="151" t="s">
        <v>328</v>
      </c>
      <c r="CJ11" s="151" t="s">
        <v>328</v>
      </c>
      <c r="CK11" s="151"/>
      <c r="CL11" s="151"/>
      <c r="CM11" s="151"/>
      <c r="CN11" s="151"/>
      <c r="CO11" s="151"/>
      <c r="CP11" s="151"/>
      <c r="CQ11" s="151"/>
      <c r="CR11" s="151"/>
      <c r="CS11" s="151"/>
      <c r="CT11" s="151"/>
      <c r="CU11" s="151"/>
      <c r="CV11" s="151"/>
      <c r="CW11" s="151"/>
      <c r="CX11" s="130"/>
      <c r="CY11" s="130"/>
      <c r="CZ11" s="130" t="s">
        <v>328</v>
      </c>
      <c r="DA11" s="130"/>
      <c r="DB11" s="130" t="s">
        <v>328</v>
      </c>
      <c r="DC11" s="130"/>
      <c r="DD11" s="130"/>
      <c r="DE11" s="130"/>
      <c r="DF11" s="130"/>
      <c r="DG11" s="130" t="s">
        <v>328</v>
      </c>
      <c r="DH11" s="130" t="s">
        <v>328</v>
      </c>
      <c r="DI11" s="130"/>
      <c r="DJ11" s="130"/>
      <c r="DK11" s="130"/>
      <c r="DL11" s="130" t="s">
        <v>328</v>
      </c>
      <c r="DM11" s="130" t="s">
        <v>328</v>
      </c>
      <c r="DN11" s="130" t="s">
        <v>328</v>
      </c>
      <c r="DO11" s="130"/>
    </row>
    <row r="12" spans="1:119" s="128" customFormat="1" ht="14.45" x14ac:dyDescent="0.3">
      <c r="A12" s="130" t="s">
        <v>1769</v>
      </c>
      <c r="B12" s="130" t="s">
        <v>1768</v>
      </c>
      <c r="C12" s="151">
        <v>0.04</v>
      </c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 t="s">
        <v>328</v>
      </c>
      <c r="AH12" s="151" t="s">
        <v>328</v>
      </c>
      <c r="AI12" s="151" t="s">
        <v>328</v>
      </c>
      <c r="AJ12" s="151" t="s">
        <v>328</v>
      </c>
      <c r="AK12" s="151" t="s">
        <v>328</v>
      </c>
      <c r="AL12" s="151" t="s">
        <v>328</v>
      </c>
      <c r="AM12" s="151"/>
      <c r="AN12" s="151"/>
      <c r="AO12" s="151" t="s">
        <v>328</v>
      </c>
      <c r="AP12" s="151" t="s">
        <v>328</v>
      </c>
      <c r="AQ12" s="151" t="s">
        <v>328</v>
      </c>
      <c r="AR12" s="151" t="s">
        <v>328</v>
      </c>
      <c r="AS12" s="151"/>
      <c r="AT12" s="151"/>
      <c r="AU12" s="151"/>
      <c r="AV12" s="151"/>
      <c r="AW12" s="151"/>
      <c r="AX12" s="151"/>
      <c r="AY12" s="151"/>
      <c r="AZ12" s="151"/>
      <c r="BA12" s="151"/>
      <c r="BB12" s="151"/>
      <c r="BC12" s="151"/>
      <c r="BD12" s="151"/>
      <c r="BE12" s="151"/>
      <c r="BF12" s="151"/>
      <c r="BG12" s="151"/>
      <c r="BH12" s="151"/>
      <c r="BI12" s="15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  <c r="CT12" s="151"/>
      <c r="CU12" s="151"/>
      <c r="CV12" s="151"/>
      <c r="CW12" s="151"/>
      <c r="CX12" s="130"/>
      <c r="CY12" s="130"/>
      <c r="CZ12" s="130"/>
      <c r="DA12" s="130"/>
      <c r="DB12" s="130"/>
      <c r="DC12" s="130"/>
      <c r="DD12" s="130"/>
      <c r="DE12" s="130"/>
      <c r="DF12" s="130"/>
      <c r="DG12" s="130"/>
      <c r="DH12" s="130"/>
      <c r="DI12" s="130"/>
      <c r="DJ12" s="130"/>
      <c r="DK12" s="130"/>
      <c r="DL12" s="130" t="s">
        <v>328</v>
      </c>
      <c r="DM12" s="130" t="s">
        <v>328</v>
      </c>
      <c r="DN12" s="130"/>
      <c r="DO12" s="130"/>
    </row>
    <row r="13" spans="1:119" s="129" customFormat="1" ht="13.15" x14ac:dyDescent="0.25">
      <c r="A13" s="135" t="s">
        <v>830</v>
      </c>
      <c r="B13" s="135" t="s">
        <v>831</v>
      </c>
      <c r="C13" s="151">
        <v>0.04</v>
      </c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7"/>
      <c r="U13" s="147"/>
      <c r="V13" s="147"/>
      <c r="W13" s="147"/>
      <c r="X13" s="147"/>
      <c r="Y13" s="147"/>
      <c r="Z13" s="147"/>
      <c r="AA13" s="147" t="s">
        <v>742</v>
      </c>
      <c r="AB13" s="147"/>
      <c r="AC13" s="147"/>
      <c r="AD13" s="147" t="s">
        <v>328</v>
      </c>
      <c r="AE13" s="147" t="s">
        <v>328</v>
      </c>
      <c r="AF13" s="148" t="s">
        <v>328</v>
      </c>
      <c r="AG13" s="147" t="s">
        <v>328</v>
      </c>
      <c r="AH13" s="147" t="s">
        <v>328</v>
      </c>
      <c r="AI13" s="147" t="s">
        <v>328</v>
      </c>
      <c r="AJ13" s="147" t="s">
        <v>328</v>
      </c>
      <c r="AK13" s="147" t="s">
        <v>328</v>
      </c>
      <c r="AL13" s="147" t="s">
        <v>328</v>
      </c>
      <c r="AM13" s="147" t="s">
        <v>328</v>
      </c>
      <c r="AN13" s="147" t="s">
        <v>328</v>
      </c>
      <c r="AO13" s="148" t="s">
        <v>328</v>
      </c>
      <c r="AP13" s="147" t="s">
        <v>328</v>
      </c>
      <c r="AQ13" s="147" t="s">
        <v>328</v>
      </c>
      <c r="AR13" s="147" t="s">
        <v>328</v>
      </c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 t="s">
        <v>328</v>
      </c>
      <c r="BG13" s="147" t="s">
        <v>328</v>
      </c>
      <c r="BH13" s="147"/>
      <c r="BI13" s="147"/>
      <c r="BJ13" s="147" t="s">
        <v>328</v>
      </c>
      <c r="BK13" s="147" t="s">
        <v>328</v>
      </c>
      <c r="BL13" s="147"/>
      <c r="BM13" s="147"/>
      <c r="BN13" s="147"/>
      <c r="BO13" s="147"/>
      <c r="BP13" s="147"/>
      <c r="BQ13" s="147"/>
      <c r="BR13" s="152" t="s">
        <v>327</v>
      </c>
      <c r="BS13" s="147" t="s">
        <v>328</v>
      </c>
      <c r="BT13" s="147" t="s">
        <v>328</v>
      </c>
      <c r="BU13" s="147" t="s">
        <v>328</v>
      </c>
      <c r="BV13" s="147" t="s">
        <v>328</v>
      </c>
      <c r="BW13" s="152" t="s">
        <v>328</v>
      </c>
      <c r="BX13" s="147" t="s">
        <v>328</v>
      </c>
      <c r="BY13" s="147" t="s">
        <v>328</v>
      </c>
      <c r="BZ13" s="147" t="s">
        <v>328</v>
      </c>
      <c r="CA13" s="147"/>
      <c r="CB13" s="152" t="s">
        <v>327</v>
      </c>
      <c r="CC13" s="147" t="s">
        <v>328</v>
      </c>
      <c r="CD13" s="147" t="s">
        <v>328</v>
      </c>
      <c r="CE13" s="147" t="s">
        <v>328</v>
      </c>
      <c r="CF13" s="147"/>
      <c r="CG13" s="147" t="s">
        <v>328</v>
      </c>
      <c r="CH13" s="147" t="s">
        <v>328</v>
      </c>
      <c r="CI13" s="147" t="s">
        <v>328</v>
      </c>
      <c r="CJ13" s="147" t="s">
        <v>328</v>
      </c>
      <c r="CK13" s="147"/>
      <c r="CL13" s="147"/>
      <c r="CM13" s="147"/>
      <c r="CN13" s="147"/>
      <c r="CO13" s="147"/>
      <c r="CP13" s="147"/>
      <c r="CQ13" s="147"/>
      <c r="CR13" s="147"/>
      <c r="CS13" s="147"/>
      <c r="CT13" s="147"/>
      <c r="CU13" s="147"/>
      <c r="CV13" s="147"/>
      <c r="CW13" s="147"/>
      <c r="CX13" s="114"/>
      <c r="CY13" s="114"/>
      <c r="CZ13" s="114" t="s">
        <v>328</v>
      </c>
      <c r="DA13" s="114"/>
      <c r="DB13" s="114" t="s">
        <v>328</v>
      </c>
      <c r="DC13" s="114" t="s">
        <v>328</v>
      </c>
      <c r="DD13" s="114" t="s">
        <v>328</v>
      </c>
      <c r="DE13" s="114"/>
      <c r="DF13" s="135"/>
      <c r="DG13" s="114" t="s">
        <v>328</v>
      </c>
      <c r="DH13" s="114"/>
      <c r="DI13" s="135"/>
      <c r="DJ13" s="135"/>
      <c r="DK13" s="135"/>
      <c r="DL13" s="135" t="s">
        <v>328</v>
      </c>
      <c r="DM13" s="135" t="s">
        <v>328</v>
      </c>
      <c r="DN13" s="135"/>
      <c r="DO13" s="135"/>
    </row>
    <row r="14" spans="1:119" s="129" customFormat="1" ht="14.45" x14ac:dyDescent="0.3">
      <c r="A14" s="129" t="s">
        <v>879</v>
      </c>
      <c r="B14" s="114" t="s">
        <v>880</v>
      </c>
      <c r="C14" s="151">
        <v>0.04</v>
      </c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9"/>
      <c r="U14" s="149"/>
      <c r="V14" s="149" t="s">
        <v>328</v>
      </c>
      <c r="W14" s="149" t="s">
        <v>328</v>
      </c>
      <c r="X14" s="149" t="s">
        <v>328</v>
      </c>
      <c r="Y14" s="149" t="s">
        <v>328</v>
      </c>
      <c r="Z14" s="149" t="s">
        <v>328</v>
      </c>
      <c r="AA14" s="149" t="s">
        <v>328</v>
      </c>
      <c r="AB14" s="149" t="s">
        <v>328</v>
      </c>
      <c r="AC14" s="149" t="s">
        <v>328</v>
      </c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 t="s">
        <v>328</v>
      </c>
      <c r="BB14" s="149"/>
      <c r="BC14" s="149"/>
      <c r="BD14" s="149"/>
      <c r="BE14" s="149" t="s">
        <v>328</v>
      </c>
      <c r="BF14" s="149" t="s">
        <v>328</v>
      </c>
      <c r="BG14" s="149"/>
      <c r="BH14" s="149"/>
      <c r="BI14" s="149"/>
      <c r="BJ14" s="149" t="s">
        <v>328</v>
      </c>
      <c r="BK14" s="149"/>
      <c r="BL14" s="149"/>
      <c r="BM14" s="149" t="s">
        <v>328</v>
      </c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  <c r="CT14" s="149"/>
      <c r="CU14" s="149"/>
      <c r="CV14" s="149"/>
      <c r="CW14" s="149"/>
      <c r="CX14" s="128"/>
      <c r="CY14" s="128"/>
      <c r="CZ14" s="128"/>
      <c r="DA14" s="128"/>
      <c r="DB14" s="128"/>
      <c r="DC14" s="128"/>
      <c r="DD14" s="128"/>
      <c r="DE14" s="128"/>
      <c r="DF14" s="128"/>
      <c r="DG14" s="128" t="s">
        <v>328</v>
      </c>
      <c r="DH14" s="128" t="s">
        <v>328</v>
      </c>
      <c r="DI14" s="128" t="s">
        <v>328</v>
      </c>
      <c r="DJ14" s="128"/>
      <c r="DK14" s="128"/>
      <c r="DL14" s="128"/>
      <c r="DM14" s="128"/>
      <c r="DN14" s="128" t="s">
        <v>328</v>
      </c>
      <c r="DO14" s="128" t="s">
        <v>328</v>
      </c>
    </row>
    <row r="15" spans="1:119" s="130" customFormat="1" ht="14.45" x14ac:dyDescent="0.3">
      <c r="A15" s="129" t="s">
        <v>1725</v>
      </c>
      <c r="B15" s="129" t="s">
        <v>1724</v>
      </c>
      <c r="C15" s="151">
        <v>0.04</v>
      </c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50"/>
      <c r="U15" s="150"/>
      <c r="V15" s="149"/>
      <c r="W15" s="149"/>
      <c r="X15" s="149"/>
      <c r="Y15" s="149"/>
      <c r="Z15" s="149" t="s">
        <v>328</v>
      </c>
      <c r="AA15" s="149" t="s">
        <v>328</v>
      </c>
      <c r="AB15" s="149" t="s">
        <v>328</v>
      </c>
      <c r="AC15" s="149" t="s">
        <v>328</v>
      </c>
      <c r="AD15" s="149"/>
      <c r="AE15" s="149"/>
      <c r="AF15" s="149"/>
      <c r="AG15" s="149" t="s">
        <v>328</v>
      </c>
      <c r="AH15" s="149" t="s">
        <v>328</v>
      </c>
      <c r="AI15" s="149" t="s">
        <v>328</v>
      </c>
      <c r="AJ15" s="149" t="s">
        <v>328</v>
      </c>
      <c r="AK15" s="149" t="s">
        <v>328</v>
      </c>
      <c r="AL15" s="149" t="s">
        <v>328</v>
      </c>
      <c r="AM15" s="149"/>
      <c r="AN15" s="149"/>
      <c r="AO15" s="149" t="s">
        <v>328</v>
      </c>
      <c r="AP15" s="149" t="s">
        <v>328</v>
      </c>
      <c r="AQ15" s="149" t="s">
        <v>328</v>
      </c>
      <c r="AR15" s="149" t="s">
        <v>328</v>
      </c>
      <c r="AS15" s="150" t="s">
        <v>328</v>
      </c>
      <c r="AT15" s="150" t="s">
        <v>328</v>
      </c>
      <c r="AU15" s="150" t="s">
        <v>328</v>
      </c>
      <c r="AV15" s="150"/>
      <c r="AW15" s="150"/>
      <c r="AX15" s="150"/>
      <c r="AY15" s="150"/>
      <c r="AZ15" s="150"/>
      <c r="BA15" s="150"/>
      <c r="BB15" s="150"/>
      <c r="BC15" s="149" t="s">
        <v>328</v>
      </c>
      <c r="BD15" s="150"/>
      <c r="BE15" s="150"/>
      <c r="BF15" s="149" t="s">
        <v>328</v>
      </c>
      <c r="BG15" s="149" t="s">
        <v>328</v>
      </c>
      <c r="BH15" s="150"/>
      <c r="BI15" s="150"/>
      <c r="BJ15" s="150"/>
      <c r="BK15" s="149"/>
      <c r="BL15" s="150"/>
      <c r="BM15" s="149" t="s">
        <v>328</v>
      </c>
      <c r="BN15" s="150"/>
      <c r="BO15" s="149" t="s">
        <v>328</v>
      </c>
      <c r="BP15" s="149" t="s">
        <v>328</v>
      </c>
      <c r="BQ15" s="149" t="s">
        <v>328</v>
      </c>
      <c r="BR15" s="150"/>
      <c r="BS15" s="150"/>
      <c r="BT15" s="150"/>
      <c r="BU15" s="150"/>
      <c r="BV15" s="150"/>
      <c r="BW15" s="150"/>
      <c r="BX15" s="150"/>
      <c r="BY15" s="150"/>
      <c r="BZ15" s="150"/>
      <c r="CA15" s="149" t="s">
        <v>328</v>
      </c>
      <c r="CB15" s="150"/>
      <c r="CC15" s="149" t="s">
        <v>328</v>
      </c>
      <c r="CD15" s="150"/>
      <c r="CE15" s="150"/>
      <c r="CF15" s="150"/>
      <c r="CG15" s="150" t="s">
        <v>328</v>
      </c>
      <c r="CH15" s="150" t="s">
        <v>328</v>
      </c>
      <c r="CI15" s="150" t="s">
        <v>328</v>
      </c>
      <c r="CJ15" s="150" t="s">
        <v>328</v>
      </c>
      <c r="CK15" s="150"/>
      <c r="CL15" s="150"/>
      <c r="CM15" s="150"/>
      <c r="CN15" s="150"/>
      <c r="CO15" s="150"/>
      <c r="CP15" s="150"/>
      <c r="CQ15" s="150"/>
      <c r="CR15" s="150"/>
      <c r="CS15" s="150"/>
      <c r="CT15" s="150"/>
      <c r="CU15" s="150"/>
      <c r="CV15" s="150"/>
      <c r="CW15" s="150"/>
      <c r="CX15" s="129"/>
      <c r="CY15" s="129"/>
      <c r="CZ15" s="129" t="s">
        <v>328</v>
      </c>
      <c r="DA15" s="129"/>
      <c r="DB15" s="129" t="s">
        <v>328</v>
      </c>
      <c r="DC15" s="129"/>
      <c r="DD15" s="129"/>
      <c r="DE15" s="129"/>
      <c r="DF15" s="129"/>
      <c r="DG15" s="129" t="s">
        <v>328</v>
      </c>
      <c r="DH15" s="129" t="s">
        <v>328</v>
      </c>
      <c r="DI15" s="129"/>
      <c r="DJ15" s="129" t="s">
        <v>328</v>
      </c>
      <c r="DK15" s="129" t="s">
        <v>328</v>
      </c>
      <c r="DL15" s="129" t="s">
        <v>328</v>
      </c>
      <c r="DM15" s="129" t="s">
        <v>328</v>
      </c>
      <c r="DN15" s="129" t="s">
        <v>328</v>
      </c>
      <c r="DO15" s="129"/>
    </row>
    <row r="16" spans="1:119" s="130" customFormat="1" ht="13.15" x14ac:dyDescent="0.25">
      <c r="A16" s="130" t="s">
        <v>1737</v>
      </c>
      <c r="B16" s="130" t="s">
        <v>1736</v>
      </c>
      <c r="C16" s="151">
        <v>0.04</v>
      </c>
      <c r="D16" s="146"/>
      <c r="E16" s="146">
        <v>1</v>
      </c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 t="s">
        <v>328</v>
      </c>
      <c r="AH16" s="151" t="s">
        <v>328</v>
      </c>
      <c r="AI16" s="151" t="s">
        <v>328</v>
      </c>
      <c r="AJ16" s="151" t="s">
        <v>328</v>
      </c>
      <c r="AK16" s="151" t="s">
        <v>328</v>
      </c>
      <c r="AL16" s="151" t="s">
        <v>328</v>
      </c>
      <c r="AM16" s="151"/>
      <c r="AN16" s="151"/>
      <c r="AO16" s="151" t="s">
        <v>328</v>
      </c>
      <c r="AP16" s="151" t="s">
        <v>328</v>
      </c>
      <c r="AQ16" s="151" t="s">
        <v>328</v>
      </c>
      <c r="AR16" s="151" t="s">
        <v>328</v>
      </c>
      <c r="AS16" s="151"/>
      <c r="AT16" s="151"/>
      <c r="AU16" s="151"/>
      <c r="AV16" s="151"/>
      <c r="AW16" s="151" t="s">
        <v>328</v>
      </c>
      <c r="AX16" s="151"/>
      <c r="AY16" s="151"/>
      <c r="AZ16" s="151"/>
      <c r="BA16" s="151"/>
      <c r="BB16" s="151"/>
      <c r="BC16" s="151"/>
      <c r="BD16" s="151"/>
      <c r="BE16" s="151"/>
      <c r="BF16" s="151" t="s">
        <v>328</v>
      </c>
      <c r="BG16" s="151" t="s">
        <v>328</v>
      </c>
      <c r="BH16" s="151"/>
      <c r="BI16" s="151"/>
      <c r="BJ16" s="151" t="s">
        <v>328</v>
      </c>
      <c r="BK16" s="151" t="s">
        <v>328</v>
      </c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  <c r="CT16" s="151"/>
      <c r="CU16" s="151"/>
      <c r="CV16" s="151"/>
      <c r="CW16" s="151"/>
      <c r="DG16" s="130" t="s">
        <v>328</v>
      </c>
      <c r="DI16" s="130" t="s">
        <v>328</v>
      </c>
      <c r="DL16" s="130" t="s">
        <v>328</v>
      </c>
      <c r="DM16" s="130" t="s">
        <v>328</v>
      </c>
    </row>
    <row r="17" spans="1:119" s="130" customFormat="1" ht="13.15" x14ac:dyDescent="0.25">
      <c r="A17" s="130" t="s">
        <v>1739</v>
      </c>
      <c r="B17" s="130" t="s">
        <v>1738</v>
      </c>
      <c r="C17" s="151">
        <v>0.04</v>
      </c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51"/>
      <c r="U17" s="151"/>
      <c r="V17" s="151"/>
      <c r="W17" s="151"/>
      <c r="X17" s="151"/>
      <c r="Y17" s="151"/>
      <c r="Z17" s="151" t="s">
        <v>328</v>
      </c>
      <c r="AA17" s="151"/>
      <c r="AB17" s="151" t="s">
        <v>328</v>
      </c>
      <c r="AC17" s="151"/>
      <c r="AD17" s="151"/>
      <c r="AE17" s="151"/>
      <c r="AF17" s="151"/>
      <c r="AG17" s="151" t="s">
        <v>328</v>
      </c>
      <c r="AH17" s="151"/>
      <c r="AI17" s="151"/>
      <c r="AJ17" s="151" t="s">
        <v>328</v>
      </c>
      <c r="AK17" s="151"/>
      <c r="AL17" s="151"/>
      <c r="AM17" s="151"/>
      <c r="AN17" s="151"/>
      <c r="AO17" s="151" t="s">
        <v>328</v>
      </c>
      <c r="AP17" s="151"/>
      <c r="AQ17" s="151" t="s">
        <v>328</v>
      </c>
      <c r="AR17" s="151"/>
      <c r="AS17" s="151"/>
      <c r="AT17" s="151"/>
      <c r="AU17" s="151"/>
      <c r="AV17" s="151"/>
      <c r="AW17" s="151" t="s">
        <v>328</v>
      </c>
      <c r="AX17" s="151"/>
      <c r="AY17" s="151"/>
      <c r="AZ17" s="151"/>
      <c r="BA17" s="151"/>
      <c r="BB17" s="151"/>
      <c r="BC17" s="151"/>
      <c r="BD17" s="151"/>
      <c r="BE17" s="151"/>
      <c r="BF17" s="151"/>
      <c r="BG17" s="151"/>
      <c r="BH17" s="151"/>
      <c r="BI17" s="151"/>
      <c r="BJ17" s="151"/>
      <c r="BK17" s="151"/>
      <c r="BL17" s="151"/>
      <c r="BM17" s="151"/>
      <c r="BN17" s="151"/>
      <c r="BO17" s="151" t="s">
        <v>328</v>
      </c>
      <c r="BP17" s="151" t="s">
        <v>328</v>
      </c>
      <c r="BQ17" s="151"/>
      <c r="BR17" s="151"/>
      <c r="BS17" s="151" t="s">
        <v>328</v>
      </c>
      <c r="BT17" s="151" t="s">
        <v>328</v>
      </c>
      <c r="BU17" s="151" t="s">
        <v>328</v>
      </c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  <c r="CT17" s="151"/>
      <c r="CU17" s="151"/>
      <c r="CV17" s="151"/>
      <c r="CW17" s="151"/>
      <c r="DC17" s="130" t="s">
        <v>328</v>
      </c>
      <c r="DH17" s="130" t="s">
        <v>328</v>
      </c>
      <c r="DI17" s="130" t="s">
        <v>328</v>
      </c>
      <c r="DL17" s="130" t="s">
        <v>328</v>
      </c>
      <c r="DM17" s="130" t="s">
        <v>328</v>
      </c>
      <c r="DN17" s="130" t="s">
        <v>328</v>
      </c>
    </row>
    <row r="18" spans="1:119" s="130" customFormat="1" ht="13.15" x14ac:dyDescent="0.25">
      <c r="A18" s="130" t="s">
        <v>1741</v>
      </c>
      <c r="B18" s="130" t="s">
        <v>1740</v>
      </c>
      <c r="C18" s="151">
        <v>0.04</v>
      </c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 t="s">
        <v>328</v>
      </c>
      <c r="AH18" s="151" t="s">
        <v>328</v>
      </c>
      <c r="AI18" s="151" t="s">
        <v>328</v>
      </c>
      <c r="AJ18" s="151" t="s">
        <v>328</v>
      </c>
      <c r="AK18" s="151" t="s">
        <v>328</v>
      </c>
      <c r="AL18" s="151" t="s">
        <v>328</v>
      </c>
      <c r="AM18" s="151"/>
      <c r="AN18" s="151"/>
      <c r="AO18" s="151" t="s">
        <v>328</v>
      </c>
      <c r="AP18" s="151" t="s">
        <v>328</v>
      </c>
      <c r="AQ18" s="151" t="s">
        <v>328</v>
      </c>
      <c r="AR18" s="151" t="s">
        <v>328</v>
      </c>
      <c r="AS18" s="151"/>
      <c r="AT18" s="151"/>
      <c r="AU18" s="151"/>
      <c r="AV18" s="151"/>
      <c r="AW18" s="151" t="s">
        <v>328</v>
      </c>
      <c r="AX18" s="151"/>
      <c r="AY18" s="151"/>
      <c r="AZ18" s="151"/>
      <c r="BA18" s="151"/>
      <c r="BB18" s="151"/>
      <c r="BC18" s="151"/>
      <c r="BD18" s="151"/>
      <c r="BE18" s="151"/>
      <c r="BF18" s="151"/>
      <c r="BG18" s="151"/>
      <c r="BH18" s="151"/>
      <c r="BI18" s="151"/>
      <c r="BJ18" s="151" t="s">
        <v>328</v>
      </c>
      <c r="BK18" s="151" t="s">
        <v>328</v>
      </c>
      <c r="BL18" s="151"/>
      <c r="BM18" s="151" t="s">
        <v>328</v>
      </c>
      <c r="BN18" s="151"/>
      <c r="BO18" s="151" t="s">
        <v>328</v>
      </c>
      <c r="BP18" s="151" t="s">
        <v>328</v>
      </c>
      <c r="BQ18" s="151" t="s">
        <v>328</v>
      </c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  <c r="CT18" s="151"/>
      <c r="CU18" s="151"/>
      <c r="CV18" s="151"/>
      <c r="CW18" s="151"/>
      <c r="DG18" s="130" t="s">
        <v>328</v>
      </c>
      <c r="DH18" s="130" t="s">
        <v>328</v>
      </c>
      <c r="DI18" s="130" t="s">
        <v>328</v>
      </c>
      <c r="DL18" s="130" t="s">
        <v>328</v>
      </c>
      <c r="DM18" s="130" t="s">
        <v>328</v>
      </c>
    </row>
    <row r="19" spans="1:119" s="130" customFormat="1" ht="13.15" x14ac:dyDescent="0.25">
      <c r="A19" s="130" t="s">
        <v>1772</v>
      </c>
      <c r="B19" s="130" t="s">
        <v>1773</v>
      </c>
      <c r="C19" s="151">
        <v>0.04</v>
      </c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 t="s">
        <v>328</v>
      </c>
      <c r="AH19" s="151" t="s">
        <v>328</v>
      </c>
      <c r="AI19" s="151" t="s">
        <v>328</v>
      </c>
      <c r="AJ19" s="151" t="s">
        <v>328</v>
      </c>
      <c r="AK19" s="151" t="s">
        <v>328</v>
      </c>
      <c r="AL19" s="151" t="s">
        <v>328</v>
      </c>
      <c r="AM19" s="151"/>
      <c r="AN19" s="151"/>
      <c r="AO19" s="151" t="s">
        <v>328</v>
      </c>
      <c r="AP19" s="151" t="s">
        <v>328</v>
      </c>
      <c r="AQ19" s="151" t="s">
        <v>328</v>
      </c>
      <c r="AR19" s="151" t="s">
        <v>328</v>
      </c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 t="s">
        <v>328</v>
      </c>
      <c r="CB19" s="151" t="s">
        <v>328</v>
      </c>
      <c r="CC19" s="151" t="s">
        <v>328</v>
      </c>
      <c r="CD19" s="151" t="s">
        <v>328</v>
      </c>
      <c r="CE19" s="151" t="s">
        <v>328</v>
      </c>
      <c r="CF19" s="151"/>
      <c r="CG19" s="151" t="s">
        <v>328</v>
      </c>
      <c r="CH19" s="151" t="s">
        <v>328</v>
      </c>
      <c r="CI19" s="151" t="s">
        <v>328</v>
      </c>
      <c r="CJ19" s="151" t="s">
        <v>328</v>
      </c>
      <c r="CK19" s="151"/>
      <c r="CL19" s="151"/>
      <c r="CM19" s="151"/>
      <c r="CN19" s="151"/>
      <c r="CO19" s="151"/>
      <c r="CP19" s="151"/>
      <c r="CQ19" s="151"/>
      <c r="CR19" s="151"/>
      <c r="CS19" s="151"/>
      <c r="CT19" s="151"/>
      <c r="CU19" s="151"/>
      <c r="CV19" s="151"/>
      <c r="CW19" s="151"/>
      <c r="CZ19" s="130" t="s">
        <v>328</v>
      </c>
      <c r="DB19" s="130" t="s">
        <v>328</v>
      </c>
      <c r="DL19" s="130" t="s">
        <v>328</v>
      </c>
      <c r="DM19" s="130" t="s">
        <v>328</v>
      </c>
    </row>
    <row r="20" spans="1:119" s="130" customFormat="1" ht="13.15" x14ac:dyDescent="0.25">
      <c r="A20" s="130" t="s">
        <v>1784</v>
      </c>
      <c r="B20" s="130" t="s">
        <v>1785</v>
      </c>
      <c r="C20" s="151">
        <v>0.04</v>
      </c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 t="s">
        <v>328</v>
      </c>
      <c r="AE20" s="151" t="s">
        <v>328</v>
      </c>
      <c r="AF20" s="151" t="s">
        <v>328</v>
      </c>
      <c r="AG20" s="151" t="s">
        <v>328</v>
      </c>
      <c r="AH20" s="151" t="s">
        <v>328</v>
      </c>
      <c r="AI20" s="151" t="s">
        <v>328</v>
      </c>
      <c r="AJ20" s="151" t="s">
        <v>328</v>
      </c>
      <c r="AK20" s="151" t="s">
        <v>328</v>
      </c>
      <c r="AL20" s="151" t="s">
        <v>328</v>
      </c>
      <c r="AM20" s="151" t="s">
        <v>328</v>
      </c>
      <c r="AN20" s="151" t="s">
        <v>328</v>
      </c>
      <c r="AO20" s="151" t="s">
        <v>328</v>
      </c>
      <c r="AP20" s="151" t="s">
        <v>328</v>
      </c>
      <c r="AQ20" s="151" t="s">
        <v>328</v>
      </c>
      <c r="AR20" s="151" t="s">
        <v>328</v>
      </c>
      <c r="AS20" s="151"/>
      <c r="AT20" s="151"/>
      <c r="AU20" s="151"/>
      <c r="AV20" s="151"/>
      <c r="AW20" s="151" t="s">
        <v>328</v>
      </c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  <c r="CT20" s="151"/>
      <c r="CU20" s="151"/>
      <c r="CV20" s="151"/>
      <c r="CW20" s="151"/>
      <c r="DI20" s="130" t="s">
        <v>328</v>
      </c>
      <c r="DL20" s="130" t="s">
        <v>328</v>
      </c>
      <c r="DM20" s="130" t="s">
        <v>328</v>
      </c>
    </row>
    <row r="21" spans="1:119" s="130" customFormat="1" ht="13.15" x14ac:dyDescent="0.25">
      <c r="A21" s="130" t="s">
        <v>1749</v>
      </c>
      <c r="B21" s="130" t="s">
        <v>1748</v>
      </c>
      <c r="C21" s="151">
        <v>0.04</v>
      </c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 t="s">
        <v>328</v>
      </c>
      <c r="AH21" s="151" t="s">
        <v>328</v>
      </c>
      <c r="AI21" s="151" t="s">
        <v>328</v>
      </c>
      <c r="AJ21" s="151" t="s">
        <v>328</v>
      </c>
      <c r="AK21" s="151" t="s">
        <v>328</v>
      </c>
      <c r="AL21" s="151" t="s">
        <v>328</v>
      </c>
      <c r="AM21" s="151"/>
      <c r="AN21" s="151"/>
      <c r="AO21" s="151" t="s">
        <v>328</v>
      </c>
      <c r="AP21" s="151" t="s">
        <v>328</v>
      </c>
      <c r="AQ21" s="151" t="s">
        <v>328</v>
      </c>
      <c r="AR21" s="151" t="s">
        <v>328</v>
      </c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 t="s">
        <v>328</v>
      </c>
      <c r="BN21" s="151"/>
      <c r="BO21" s="151" t="s">
        <v>328</v>
      </c>
      <c r="BP21" s="151" t="s">
        <v>328</v>
      </c>
      <c r="BQ21" s="151" t="s">
        <v>328</v>
      </c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 t="s">
        <v>328</v>
      </c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  <c r="CT21" s="151"/>
      <c r="CU21" s="151"/>
      <c r="CV21" s="151"/>
      <c r="CW21" s="151"/>
      <c r="CZ21" s="130" t="s">
        <v>328</v>
      </c>
      <c r="DH21" s="130" t="s">
        <v>328</v>
      </c>
      <c r="DL21" s="130" t="s">
        <v>328</v>
      </c>
      <c r="DM21" s="130" t="s">
        <v>328</v>
      </c>
    </row>
    <row r="22" spans="1:119" s="130" customFormat="1" ht="14.45" x14ac:dyDescent="0.3">
      <c r="A22" s="130" t="s">
        <v>1742</v>
      </c>
      <c r="B22" s="130" t="s">
        <v>1743</v>
      </c>
      <c r="C22" s="151">
        <v>0.04</v>
      </c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51"/>
      <c r="U22" s="151"/>
      <c r="V22" s="151"/>
      <c r="W22" s="151"/>
      <c r="X22" s="151"/>
      <c r="Y22" s="151"/>
      <c r="Z22" s="151" t="s">
        <v>328</v>
      </c>
      <c r="AA22" s="151"/>
      <c r="AB22" s="151" t="s">
        <v>328</v>
      </c>
      <c r="AC22" s="151"/>
      <c r="AD22" s="151" t="s">
        <v>328</v>
      </c>
      <c r="AE22" s="151"/>
      <c r="AF22" s="151"/>
      <c r="AG22" s="151" t="s">
        <v>328</v>
      </c>
      <c r="AH22" s="151"/>
      <c r="AI22" s="151"/>
      <c r="AJ22" s="151"/>
      <c r="AK22" s="151"/>
      <c r="AL22" s="151"/>
      <c r="AM22" s="151" t="s">
        <v>328</v>
      </c>
      <c r="AN22" s="151"/>
      <c r="AO22" s="151" t="s">
        <v>328</v>
      </c>
      <c r="AP22" s="151"/>
      <c r="AQ22" s="151"/>
      <c r="AR22" s="151"/>
      <c r="AS22" s="151"/>
      <c r="AT22" s="151"/>
      <c r="AU22" s="151"/>
      <c r="AV22" s="151"/>
      <c r="AW22" s="151"/>
      <c r="AX22" s="151"/>
      <c r="AY22" s="151"/>
      <c r="AZ22" s="151"/>
      <c r="BA22" s="151"/>
      <c r="BB22" s="151"/>
      <c r="BC22" s="151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3" t="s">
        <v>328</v>
      </c>
      <c r="CD22" s="153" t="s">
        <v>328</v>
      </c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  <c r="CT22" s="151"/>
      <c r="CU22" s="151"/>
      <c r="CV22" s="151"/>
      <c r="CW22" s="151"/>
      <c r="DB22" s="130" t="s">
        <v>328</v>
      </c>
      <c r="DL22" s="130" t="s">
        <v>328</v>
      </c>
      <c r="DM22" s="130" t="s">
        <v>328</v>
      </c>
      <c r="DN22" s="130" t="s">
        <v>328</v>
      </c>
    </row>
    <row r="23" spans="1:119" s="130" customFormat="1" ht="14.45" x14ac:dyDescent="0.3">
      <c r="A23" s="129" t="s">
        <v>2326</v>
      </c>
      <c r="B23" s="129" t="s">
        <v>881</v>
      </c>
      <c r="C23" s="151">
        <v>0.04</v>
      </c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9"/>
      <c r="U23" s="149"/>
      <c r="V23" s="149"/>
      <c r="W23" s="149"/>
      <c r="X23" s="149"/>
      <c r="Y23" s="149"/>
      <c r="Z23" s="149" t="s">
        <v>328</v>
      </c>
      <c r="AA23" s="149" t="s">
        <v>328</v>
      </c>
      <c r="AB23" s="149" t="s">
        <v>328</v>
      </c>
      <c r="AC23" s="149" t="s">
        <v>328</v>
      </c>
      <c r="AD23" s="149"/>
      <c r="AE23" s="149"/>
      <c r="AF23" s="149"/>
      <c r="AG23" s="149" t="s">
        <v>328</v>
      </c>
      <c r="AH23" s="149" t="s">
        <v>328</v>
      </c>
      <c r="AI23" s="149" t="s">
        <v>328</v>
      </c>
      <c r="AJ23" s="149" t="s">
        <v>328</v>
      </c>
      <c r="AK23" s="149" t="s">
        <v>328</v>
      </c>
      <c r="AL23" s="149" t="s">
        <v>328</v>
      </c>
      <c r="AM23" s="149"/>
      <c r="AN23" s="149"/>
      <c r="AO23" s="149" t="s">
        <v>328</v>
      </c>
      <c r="AP23" s="149" t="s">
        <v>328</v>
      </c>
      <c r="AQ23" s="149" t="s">
        <v>328</v>
      </c>
      <c r="AR23" s="149" t="s">
        <v>328</v>
      </c>
      <c r="AS23" s="149" t="s">
        <v>328</v>
      </c>
      <c r="AT23" s="149"/>
      <c r="AU23" s="149"/>
      <c r="AV23" s="149"/>
      <c r="AW23" s="149" t="s">
        <v>328</v>
      </c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  <c r="CT23" s="149"/>
      <c r="CU23" s="149"/>
      <c r="CV23" s="149"/>
      <c r="CW23" s="149"/>
      <c r="CX23" s="128"/>
      <c r="CY23" s="128"/>
      <c r="CZ23" s="128"/>
      <c r="DA23" s="128"/>
      <c r="DB23" s="128"/>
      <c r="DC23" s="128"/>
      <c r="DD23" s="128"/>
      <c r="DE23" s="128"/>
      <c r="DF23" s="128"/>
      <c r="DG23" s="128"/>
      <c r="DH23" s="128"/>
      <c r="DI23" s="128" t="s">
        <v>328</v>
      </c>
      <c r="DJ23" s="128"/>
      <c r="DK23" s="128" t="s">
        <v>328</v>
      </c>
      <c r="DL23" s="128" t="s">
        <v>328</v>
      </c>
      <c r="DM23" s="128" t="s">
        <v>328</v>
      </c>
      <c r="DN23" s="128" t="s">
        <v>328</v>
      </c>
      <c r="DO23" s="128"/>
    </row>
    <row r="24" spans="1:119" s="130" customFormat="1" ht="13.15" x14ac:dyDescent="0.25">
      <c r="A24" s="130" t="s">
        <v>1745</v>
      </c>
      <c r="B24" s="130" t="s">
        <v>1744</v>
      </c>
      <c r="C24" s="151">
        <v>0.04</v>
      </c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51"/>
      <c r="U24" s="151"/>
      <c r="V24" s="151"/>
      <c r="W24" s="151"/>
      <c r="X24" s="151"/>
      <c r="Y24" s="151"/>
      <c r="Z24" s="151" t="s">
        <v>328</v>
      </c>
      <c r="AA24" s="151" t="s">
        <v>328</v>
      </c>
      <c r="AB24" s="151" t="s">
        <v>328</v>
      </c>
      <c r="AC24" s="151" t="s">
        <v>328</v>
      </c>
      <c r="AD24" s="151"/>
      <c r="AE24" s="151"/>
      <c r="AF24" s="151"/>
      <c r="AG24" s="151"/>
      <c r="AH24" s="151" t="s">
        <v>328</v>
      </c>
      <c r="AI24" s="151" t="s">
        <v>328</v>
      </c>
      <c r="AJ24" s="151" t="s">
        <v>328</v>
      </c>
      <c r="AK24" s="151" t="s">
        <v>328</v>
      </c>
      <c r="AL24" s="151" t="s">
        <v>328</v>
      </c>
      <c r="AM24" s="151"/>
      <c r="AN24" s="151"/>
      <c r="AO24" s="151" t="s">
        <v>328</v>
      </c>
      <c r="AP24" s="151" t="s">
        <v>328</v>
      </c>
      <c r="AQ24" s="151" t="s">
        <v>328</v>
      </c>
      <c r="AR24" s="151" t="s">
        <v>328</v>
      </c>
      <c r="AS24" s="151"/>
      <c r="AT24" s="151"/>
      <c r="AU24" s="151"/>
      <c r="AV24" s="151"/>
      <c r="AW24" s="151"/>
      <c r="AX24" s="151"/>
      <c r="AY24" s="151"/>
      <c r="AZ24" s="151"/>
      <c r="BA24" s="151"/>
      <c r="BB24" s="151"/>
      <c r="BC24" s="151"/>
      <c r="BD24" s="151"/>
      <c r="BE24" s="151"/>
      <c r="BF24" s="151"/>
      <c r="BG24" s="151"/>
      <c r="BH24" s="151"/>
      <c r="BI24" s="151"/>
      <c r="BJ24" s="151" t="s">
        <v>328</v>
      </c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  <c r="CT24" s="151"/>
      <c r="CU24" s="151"/>
      <c r="CV24" s="151"/>
      <c r="CW24" s="151"/>
      <c r="DG24" s="130" t="s">
        <v>328</v>
      </c>
      <c r="DL24" s="130" t="s">
        <v>328</v>
      </c>
      <c r="DM24" s="130" t="s">
        <v>328</v>
      </c>
      <c r="DN24" s="130" t="s">
        <v>328</v>
      </c>
    </row>
    <row r="25" spans="1:119" s="130" customFormat="1" ht="13.15" x14ac:dyDescent="0.25">
      <c r="A25" s="135" t="s">
        <v>832</v>
      </c>
      <c r="B25" s="135" t="s">
        <v>833</v>
      </c>
      <c r="C25" s="151">
        <v>0.04</v>
      </c>
      <c r="D25" s="143"/>
      <c r="E25" s="143"/>
      <c r="F25" s="143"/>
      <c r="G25" s="143"/>
      <c r="H25" s="143">
        <v>1</v>
      </c>
      <c r="I25" s="143"/>
      <c r="J25" s="143">
        <v>1</v>
      </c>
      <c r="K25" s="143"/>
      <c r="L25" s="143"/>
      <c r="M25" s="143">
        <v>1</v>
      </c>
      <c r="N25" s="143"/>
      <c r="O25" s="143"/>
      <c r="P25" s="143"/>
      <c r="Q25" s="143"/>
      <c r="R25" s="143">
        <v>1</v>
      </c>
      <c r="S25" s="143"/>
      <c r="T25" s="147"/>
      <c r="U25" s="147"/>
      <c r="V25" s="147" t="s">
        <v>328</v>
      </c>
      <c r="W25" s="147"/>
      <c r="X25" s="147" t="s">
        <v>328</v>
      </c>
      <c r="Y25" s="147"/>
      <c r="Z25" s="147" t="s">
        <v>328</v>
      </c>
      <c r="AA25" s="147"/>
      <c r="AB25" s="147" t="s">
        <v>328</v>
      </c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 t="s">
        <v>328</v>
      </c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 t="s">
        <v>328</v>
      </c>
      <c r="BP25" s="147"/>
      <c r="BQ25" s="147" t="s">
        <v>328</v>
      </c>
      <c r="BR25" s="152" t="s">
        <v>328</v>
      </c>
      <c r="BS25" s="147"/>
      <c r="BT25" s="147"/>
      <c r="BU25" s="147" t="s">
        <v>328</v>
      </c>
      <c r="BV25" s="147" t="s">
        <v>328</v>
      </c>
      <c r="BW25" s="152" t="s">
        <v>327</v>
      </c>
      <c r="BX25" s="147"/>
      <c r="BY25" s="147"/>
      <c r="BZ25" s="147"/>
      <c r="CA25" s="147"/>
      <c r="CB25" s="152" t="s">
        <v>328</v>
      </c>
      <c r="CC25" s="147" t="s">
        <v>328</v>
      </c>
      <c r="CD25" s="147" t="s">
        <v>328</v>
      </c>
      <c r="CE25" s="147" t="s">
        <v>328</v>
      </c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  <c r="CT25" s="147"/>
      <c r="CU25" s="147"/>
      <c r="CV25" s="147"/>
      <c r="CW25" s="147"/>
      <c r="CX25" s="114"/>
      <c r="CY25" s="114"/>
      <c r="CZ25" s="114"/>
      <c r="DA25" s="114"/>
      <c r="DB25" s="114" t="s">
        <v>328</v>
      </c>
      <c r="DC25" s="114" t="s">
        <v>328</v>
      </c>
      <c r="DD25" s="114"/>
      <c r="DE25" s="114"/>
      <c r="DF25" s="135"/>
      <c r="DG25" s="114"/>
      <c r="DH25" s="114" t="s">
        <v>328</v>
      </c>
      <c r="DI25" s="135" t="s">
        <v>328</v>
      </c>
      <c r="DJ25" s="135"/>
      <c r="DK25" s="135"/>
      <c r="DL25" s="135"/>
      <c r="DM25" s="135"/>
      <c r="DN25" s="135" t="s">
        <v>328</v>
      </c>
      <c r="DO25" s="135" t="s">
        <v>328</v>
      </c>
    </row>
    <row r="26" spans="1:119" s="130" customFormat="1" ht="13.15" x14ac:dyDescent="0.25">
      <c r="A26" s="130" t="s">
        <v>1770</v>
      </c>
      <c r="B26" s="130" t="s">
        <v>1771</v>
      </c>
      <c r="C26" s="151">
        <v>0.04</v>
      </c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51"/>
      <c r="U26" s="151"/>
      <c r="V26" s="147"/>
      <c r="W26" s="147"/>
      <c r="X26" s="147"/>
      <c r="Y26" s="147"/>
      <c r="Z26" s="147" t="s">
        <v>328</v>
      </c>
      <c r="AA26" s="147" t="s">
        <v>328</v>
      </c>
      <c r="AB26" s="147" t="s">
        <v>328</v>
      </c>
      <c r="AC26" s="147" t="s">
        <v>328</v>
      </c>
      <c r="AD26" s="151"/>
      <c r="AE26" s="151"/>
      <c r="AF26" s="151"/>
      <c r="AG26" s="151" t="s">
        <v>328</v>
      </c>
      <c r="AH26" s="151" t="s">
        <v>328</v>
      </c>
      <c r="AI26" s="151" t="s">
        <v>328</v>
      </c>
      <c r="AJ26" s="151" t="s">
        <v>328</v>
      </c>
      <c r="AK26" s="151" t="s">
        <v>328</v>
      </c>
      <c r="AL26" s="151" t="s">
        <v>328</v>
      </c>
      <c r="AM26" s="151"/>
      <c r="AN26" s="151"/>
      <c r="AO26" s="151" t="s">
        <v>328</v>
      </c>
      <c r="AP26" s="151" t="s">
        <v>328</v>
      </c>
      <c r="AQ26" s="151" t="s">
        <v>328</v>
      </c>
      <c r="AR26" s="151" t="s">
        <v>328</v>
      </c>
      <c r="AS26" s="151"/>
      <c r="AT26" s="151"/>
      <c r="AU26" s="151"/>
      <c r="AV26" s="151"/>
      <c r="AW26" s="151"/>
      <c r="AX26" s="151" t="s">
        <v>328</v>
      </c>
      <c r="AY26" s="151" t="s">
        <v>328</v>
      </c>
      <c r="AZ26" s="151"/>
      <c r="BA26" s="151"/>
      <c r="BB26" s="151"/>
      <c r="BC26" s="151"/>
      <c r="BD26" s="151"/>
      <c r="BE26" s="151"/>
      <c r="BF26" s="151"/>
      <c r="BG26" s="151"/>
      <c r="BH26" s="151"/>
      <c r="BI26" s="15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 t="s">
        <v>328</v>
      </c>
      <c r="BT26" s="151" t="s">
        <v>328</v>
      </c>
      <c r="BU26" s="151" t="s">
        <v>328</v>
      </c>
      <c r="BV26" s="151" t="s">
        <v>328</v>
      </c>
      <c r="BW26" s="151" t="s">
        <v>328</v>
      </c>
      <c r="BX26" s="151" t="s">
        <v>328</v>
      </c>
      <c r="BY26" s="151" t="s">
        <v>328</v>
      </c>
      <c r="BZ26" s="151" t="s">
        <v>328</v>
      </c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  <c r="CT26" s="151"/>
      <c r="CU26" s="151"/>
      <c r="CV26" s="151"/>
      <c r="CW26" s="151"/>
      <c r="DC26" s="130" t="s">
        <v>328</v>
      </c>
      <c r="DD26" s="130" t="s">
        <v>328</v>
      </c>
      <c r="DI26" s="130" t="s">
        <v>328</v>
      </c>
      <c r="DL26" s="130" t="s">
        <v>328</v>
      </c>
      <c r="DM26" s="130" t="s">
        <v>328</v>
      </c>
      <c r="DN26" s="130" t="s">
        <v>328</v>
      </c>
    </row>
    <row r="27" spans="1:119" s="130" customFormat="1" ht="13.15" x14ac:dyDescent="0.25">
      <c r="A27" s="135" t="s">
        <v>834</v>
      </c>
      <c r="B27" s="135" t="s">
        <v>835</v>
      </c>
      <c r="C27" s="151">
        <v>0.04</v>
      </c>
      <c r="D27" s="143"/>
      <c r="E27" s="143"/>
      <c r="F27" s="143">
        <v>1</v>
      </c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7"/>
      <c r="U27" s="147"/>
      <c r="V27" s="147" t="s">
        <v>328</v>
      </c>
      <c r="W27" s="147" t="s">
        <v>328</v>
      </c>
      <c r="X27" s="147" t="s">
        <v>328</v>
      </c>
      <c r="Y27" s="147" t="s">
        <v>328</v>
      </c>
      <c r="Z27" s="147" t="s">
        <v>328</v>
      </c>
      <c r="AA27" s="147" t="s">
        <v>328</v>
      </c>
      <c r="AB27" s="147" t="s">
        <v>328</v>
      </c>
      <c r="AC27" s="147" t="s">
        <v>328</v>
      </c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 t="s">
        <v>328</v>
      </c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/>
      <c r="BN27" s="147"/>
      <c r="BO27" s="147" t="s">
        <v>328</v>
      </c>
      <c r="BP27" s="147" t="s">
        <v>328</v>
      </c>
      <c r="BQ27" s="147" t="s">
        <v>328</v>
      </c>
      <c r="BR27" s="152" t="s">
        <v>328</v>
      </c>
      <c r="BS27" s="147"/>
      <c r="BT27" s="147"/>
      <c r="BU27" s="147"/>
      <c r="BV27" s="147"/>
      <c r="BW27" s="152" t="s">
        <v>327</v>
      </c>
      <c r="BX27" s="147"/>
      <c r="BY27" s="147"/>
      <c r="BZ27" s="147"/>
      <c r="CA27" s="147"/>
      <c r="CB27" s="152" t="s">
        <v>328</v>
      </c>
      <c r="CC27" s="147" t="s">
        <v>328</v>
      </c>
      <c r="CD27" s="147" t="s">
        <v>328</v>
      </c>
      <c r="CE27" s="147" t="s">
        <v>328</v>
      </c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  <c r="CT27" s="147"/>
      <c r="CU27" s="147"/>
      <c r="CV27" s="147"/>
      <c r="CW27" s="147"/>
      <c r="CX27" s="114"/>
      <c r="CY27" s="114"/>
      <c r="CZ27" s="114"/>
      <c r="DA27" s="114"/>
      <c r="DB27" s="114" t="s">
        <v>328</v>
      </c>
      <c r="DC27" s="114" t="s">
        <v>328</v>
      </c>
      <c r="DD27" s="114"/>
      <c r="DE27" s="114"/>
      <c r="DF27" s="135"/>
      <c r="DG27" s="114"/>
      <c r="DH27" s="114" t="s">
        <v>328</v>
      </c>
      <c r="DI27" s="135" t="s">
        <v>328</v>
      </c>
      <c r="DJ27" s="135"/>
      <c r="DK27" s="135"/>
      <c r="DL27" s="135"/>
      <c r="DM27" s="135"/>
      <c r="DN27" s="135" t="s">
        <v>328</v>
      </c>
      <c r="DO27" s="135" t="s">
        <v>328</v>
      </c>
    </row>
    <row r="28" spans="1:119" s="130" customFormat="1" ht="13.15" x14ac:dyDescent="0.25">
      <c r="A28" s="130" t="s">
        <v>1750</v>
      </c>
      <c r="B28" s="130" t="s">
        <v>1751</v>
      </c>
      <c r="C28" s="151">
        <v>0.04</v>
      </c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51" t="s">
        <v>328</v>
      </c>
      <c r="U28" s="151" t="s">
        <v>328</v>
      </c>
      <c r="V28" s="151" t="s">
        <v>328</v>
      </c>
      <c r="W28" s="151" t="s">
        <v>328</v>
      </c>
      <c r="X28" s="151" t="s">
        <v>328</v>
      </c>
      <c r="Y28" s="151" t="s">
        <v>328</v>
      </c>
      <c r="Z28" s="151" t="s">
        <v>328</v>
      </c>
      <c r="AA28" s="151" t="s">
        <v>328</v>
      </c>
      <c r="AB28" s="151" t="s">
        <v>328</v>
      </c>
      <c r="AC28" s="151" t="s">
        <v>328</v>
      </c>
      <c r="AD28" s="151" t="s">
        <v>328</v>
      </c>
      <c r="AE28" s="151" t="s">
        <v>328</v>
      </c>
      <c r="AF28" s="151" t="s">
        <v>328</v>
      </c>
      <c r="AG28" s="151" t="s">
        <v>328</v>
      </c>
      <c r="AH28" s="151" t="s">
        <v>328</v>
      </c>
      <c r="AI28" s="151" t="s">
        <v>328</v>
      </c>
      <c r="AJ28" s="151" t="s">
        <v>328</v>
      </c>
      <c r="AK28" s="151" t="s">
        <v>328</v>
      </c>
      <c r="AL28" s="151" t="s">
        <v>328</v>
      </c>
      <c r="AM28" s="151" t="s">
        <v>328</v>
      </c>
      <c r="AN28" s="151" t="s">
        <v>328</v>
      </c>
      <c r="AO28" s="151" t="s">
        <v>328</v>
      </c>
      <c r="AP28" s="151" t="s">
        <v>328</v>
      </c>
      <c r="AQ28" s="151" t="s">
        <v>328</v>
      </c>
      <c r="AR28" s="151" t="s">
        <v>328</v>
      </c>
      <c r="AS28" s="151"/>
      <c r="AT28" s="151"/>
      <c r="AU28" s="151"/>
      <c r="AV28" s="151"/>
      <c r="AW28" s="151" t="s">
        <v>328</v>
      </c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 t="s">
        <v>328</v>
      </c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  <c r="CT28" s="151"/>
      <c r="CU28" s="151"/>
      <c r="CV28" s="151"/>
      <c r="CW28" s="151"/>
      <c r="DG28" s="130" t="s">
        <v>328</v>
      </c>
      <c r="DI28" s="130" t="s">
        <v>328</v>
      </c>
      <c r="DL28" s="130" t="s">
        <v>328</v>
      </c>
      <c r="DM28" s="130" t="s">
        <v>328</v>
      </c>
      <c r="DN28" s="130" t="s">
        <v>328</v>
      </c>
      <c r="DO28" s="130" t="s">
        <v>328</v>
      </c>
    </row>
    <row r="29" spans="1:119" s="130" customFormat="1" ht="13.15" x14ac:dyDescent="0.25">
      <c r="A29" s="130" t="s">
        <v>1753</v>
      </c>
      <c r="B29" s="130" t="s">
        <v>1752</v>
      </c>
      <c r="C29" s="151">
        <v>0.04</v>
      </c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 t="s">
        <v>328</v>
      </c>
      <c r="AK29" s="151" t="s">
        <v>328</v>
      </c>
      <c r="AL29" s="151" t="s">
        <v>328</v>
      </c>
      <c r="AM29" s="151"/>
      <c r="AN29" s="151"/>
      <c r="AO29" s="151"/>
      <c r="AP29" s="151"/>
      <c r="AQ29" s="151" t="s">
        <v>328</v>
      </c>
      <c r="AR29" s="151" t="s">
        <v>328</v>
      </c>
      <c r="AS29" s="151"/>
      <c r="AT29" s="151"/>
      <c r="AU29" s="151"/>
      <c r="AV29" s="151"/>
      <c r="AW29" s="151" t="s">
        <v>328</v>
      </c>
      <c r="AX29" s="151"/>
      <c r="AY29" s="151"/>
      <c r="AZ29" s="151"/>
      <c r="BA29" s="151"/>
      <c r="BB29" s="151"/>
      <c r="BC29" s="151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  <c r="CT29" s="151"/>
      <c r="CU29" s="151"/>
      <c r="CV29" s="151"/>
      <c r="CW29" s="151"/>
      <c r="DI29" s="130" t="s">
        <v>328</v>
      </c>
      <c r="DL29" s="130" t="s">
        <v>328</v>
      </c>
      <c r="DM29" s="130" t="s">
        <v>328</v>
      </c>
    </row>
    <row r="30" spans="1:119" s="130" customFormat="1" ht="14.45" x14ac:dyDescent="0.3">
      <c r="A30" s="130" t="s">
        <v>1727</v>
      </c>
      <c r="B30" s="130" t="s">
        <v>1726</v>
      </c>
      <c r="C30" s="151">
        <v>0.04</v>
      </c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 t="s">
        <v>328</v>
      </c>
      <c r="AI30" s="151" t="s">
        <v>328</v>
      </c>
      <c r="AJ30" s="153" t="s">
        <v>328</v>
      </c>
      <c r="AK30" s="153" t="s">
        <v>328</v>
      </c>
      <c r="AL30" s="153" t="s">
        <v>328</v>
      </c>
      <c r="AM30" s="151"/>
      <c r="AN30" s="151"/>
      <c r="AO30" s="151" t="s">
        <v>328</v>
      </c>
      <c r="AP30" s="151" t="s">
        <v>328</v>
      </c>
      <c r="AQ30" s="153" t="s">
        <v>328</v>
      </c>
      <c r="AR30" s="151" t="s">
        <v>328</v>
      </c>
      <c r="AS30" s="153"/>
      <c r="AT30" s="151"/>
      <c r="AU30" s="151"/>
      <c r="AV30" s="151"/>
      <c r="AW30" s="153" t="s">
        <v>328</v>
      </c>
      <c r="AX30" s="151"/>
      <c r="AY30" s="151"/>
      <c r="AZ30" s="151"/>
      <c r="BA30" s="151"/>
      <c r="BB30" s="151"/>
      <c r="BC30" s="151"/>
      <c r="BD30" s="151"/>
      <c r="BE30" s="151"/>
      <c r="BF30" s="151" t="s">
        <v>328</v>
      </c>
      <c r="BG30" s="153" t="s">
        <v>328</v>
      </c>
      <c r="BH30" s="153" t="s">
        <v>328</v>
      </c>
      <c r="BI30" s="153"/>
      <c r="BJ30" s="153"/>
      <c r="BK30" s="151"/>
      <c r="BL30" s="153"/>
      <c r="BM30" s="151"/>
      <c r="BN30" s="151"/>
      <c r="BO30" s="151"/>
      <c r="BP30" s="151"/>
      <c r="BQ30" s="151"/>
      <c r="BR30" s="151"/>
      <c r="BS30" s="151" t="s">
        <v>328</v>
      </c>
      <c r="BT30" s="151" t="s">
        <v>328</v>
      </c>
      <c r="BU30" s="151" t="s">
        <v>328</v>
      </c>
      <c r="BV30" s="151" t="s">
        <v>328</v>
      </c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  <c r="CT30" s="151"/>
      <c r="CU30" s="151"/>
      <c r="CV30" s="151"/>
      <c r="CW30" s="151"/>
      <c r="DC30" s="130" t="s">
        <v>328</v>
      </c>
      <c r="DG30" s="130" t="s">
        <v>328</v>
      </c>
      <c r="DI30" s="130" t="s">
        <v>328</v>
      </c>
      <c r="DL30" s="130" t="s">
        <v>328</v>
      </c>
      <c r="DM30" s="130" t="s">
        <v>328</v>
      </c>
    </row>
    <row r="31" spans="1:119" s="130" customFormat="1" ht="14.45" x14ac:dyDescent="0.3">
      <c r="A31" s="130" t="s">
        <v>1729</v>
      </c>
      <c r="B31" s="130" t="s">
        <v>1728</v>
      </c>
      <c r="C31" s="151">
        <v>0.04</v>
      </c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 t="s">
        <v>328</v>
      </c>
      <c r="AI31" s="151" t="s">
        <v>328</v>
      </c>
      <c r="AJ31" s="151" t="s">
        <v>328</v>
      </c>
      <c r="AK31" s="151" t="s">
        <v>328</v>
      </c>
      <c r="AL31" s="151" t="s">
        <v>328</v>
      </c>
      <c r="AM31" s="151"/>
      <c r="AN31" s="151"/>
      <c r="AO31" s="151" t="s">
        <v>328</v>
      </c>
      <c r="AP31" s="151" t="s">
        <v>328</v>
      </c>
      <c r="AQ31" s="151" t="s">
        <v>328</v>
      </c>
      <c r="AR31" s="151" t="s">
        <v>328</v>
      </c>
      <c r="AS31" s="151"/>
      <c r="AT31" s="151"/>
      <c r="AU31" s="151" t="s">
        <v>328</v>
      </c>
      <c r="AV31" s="151"/>
      <c r="AW31" s="151" t="s">
        <v>328</v>
      </c>
      <c r="AX31" s="151"/>
      <c r="AY31" s="151"/>
      <c r="AZ31" s="151"/>
      <c r="BA31" s="151"/>
      <c r="BB31" s="151"/>
      <c r="BC31" s="151"/>
      <c r="BD31" s="151"/>
      <c r="BE31" s="153" t="s">
        <v>328</v>
      </c>
      <c r="BF31" s="153" t="s">
        <v>328</v>
      </c>
      <c r="BG31" s="153" t="s">
        <v>328</v>
      </c>
      <c r="BH31" s="151"/>
      <c r="BI31" s="151"/>
      <c r="BJ31" s="153"/>
      <c r="BK31" s="151"/>
      <c r="BL31" s="151"/>
      <c r="BM31" s="151"/>
      <c r="BN31" s="151"/>
      <c r="BO31" s="151"/>
      <c r="BP31" s="151"/>
      <c r="BQ31" s="151"/>
      <c r="BR31" s="151"/>
      <c r="BS31" s="151" t="s">
        <v>328</v>
      </c>
      <c r="BT31" s="151" t="s">
        <v>328</v>
      </c>
      <c r="BU31" s="151" t="s">
        <v>328</v>
      </c>
      <c r="BV31" s="151" t="s">
        <v>328</v>
      </c>
      <c r="BW31" s="151"/>
      <c r="BX31" s="151"/>
      <c r="BY31" s="151"/>
      <c r="BZ31" s="151"/>
      <c r="CA31" s="151"/>
      <c r="CB31" s="151"/>
      <c r="CC31" s="151"/>
      <c r="CD31" s="151"/>
      <c r="CE31" s="153"/>
      <c r="CF31" s="151"/>
      <c r="CG31" s="153"/>
      <c r="CH31" s="153"/>
      <c r="CI31" s="153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  <c r="CT31" s="151"/>
      <c r="CU31" s="151"/>
      <c r="CV31" s="151"/>
      <c r="CW31" s="151"/>
      <c r="DC31" s="130" t="s">
        <v>328</v>
      </c>
      <c r="DG31" s="130" t="s">
        <v>328</v>
      </c>
      <c r="DI31" s="130" t="s">
        <v>328</v>
      </c>
      <c r="DK31" s="130" t="s">
        <v>328</v>
      </c>
      <c r="DL31" s="130" t="s">
        <v>328</v>
      </c>
      <c r="DM31" s="130" t="s">
        <v>328</v>
      </c>
    </row>
    <row r="32" spans="1:119" s="130" customFormat="1" ht="14.45" x14ac:dyDescent="0.3">
      <c r="A32" s="130" t="s">
        <v>1731</v>
      </c>
      <c r="B32" s="130" t="s">
        <v>1730</v>
      </c>
      <c r="C32" s="151">
        <v>0.04</v>
      </c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 t="s">
        <v>328</v>
      </c>
      <c r="AH32" s="151"/>
      <c r="AI32" s="151"/>
      <c r="AJ32" s="151" t="s">
        <v>328</v>
      </c>
      <c r="AK32" s="151"/>
      <c r="AL32" s="151"/>
      <c r="AM32" s="151"/>
      <c r="AN32" s="151"/>
      <c r="AO32" s="151" t="s">
        <v>328</v>
      </c>
      <c r="AP32" s="151"/>
      <c r="AQ32" s="151"/>
      <c r="AR32" s="151" t="s">
        <v>328</v>
      </c>
      <c r="AS32" s="151"/>
      <c r="AT32" s="151"/>
      <c r="AU32" s="151"/>
      <c r="AV32" s="151"/>
      <c r="AW32" s="151" t="s">
        <v>328</v>
      </c>
      <c r="AX32" s="151"/>
      <c r="AY32" s="151" t="s">
        <v>328</v>
      </c>
      <c r="AZ32" s="151"/>
      <c r="BA32" s="151"/>
      <c r="BB32" s="151"/>
      <c r="BC32" s="151"/>
      <c r="BD32" s="151"/>
      <c r="BE32" s="151"/>
      <c r="BF32" s="151"/>
      <c r="BG32" s="151" t="s">
        <v>328</v>
      </c>
      <c r="BH32" s="151" t="s">
        <v>328</v>
      </c>
      <c r="BI32" s="151" t="s">
        <v>328</v>
      </c>
      <c r="BJ32" s="151"/>
      <c r="BK32" s="151"/>
      <c r="BL32" s="151"/>
      <c r="BM32" s="151"/>
      <c r="BN32" s="151"/>
      <c r="BO32" s="151"/>
      <c r="BP32" s="151"/>
      <c r="BQ32" s="151"/>
      <c r="BR32" s="151" t="s">
        <v>328</v>
      </c>
      <c r="BS32" s="151" t="s">
        <v>328</v>
      </c>
      <c r="BT32" s="151" t="s">
        <v>328</v>
      </c>
      <c r="BU32" s="151" t="s">
        <v>328</v>
      </c>
      <c r="BV32" s="151" t="s">
        <v>328</v>
      </c>
      <c r="BW32" s="151" t="s">
        <v>328</v>
      </c>
      <c r="BX32" s="151" t="s">
        <v>328</v>
      </c>
      <c r="BY32" s="151" t="s">
        <v>328</v>
      </c>
      <c r="BZ32" s="151" t="s">
        <v>328</v>
      </c>
      <c r="CA32" s="153"/>
      <c r="CB32" s="151"/>
      <c r="CC32" s="151"/>
      <c r="CD32" s="151"/>
      <c r="CE32" s="153"/>
      <c r="CF32" s="151"/>
      <c r="CG32" s="153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  <c r="CT32" s="151"/>
      <c r="CU32" s="151"/>
      <c r="CV32" s="151"/>
      <c r="CW32" s="151"/>
      <c r="DC32" s="130" t="s">
        <v>328</v>
      </c>
      <c r="DD32" s="130" t="s">
        <v>328</v>
      </c>
      <c r="DG32" s="130" t="s">
        <v>328</v>
      </c>
      <c r="DI32" s="130" t="s">
        <v>328</v>
      </c>
      <c r="DL32" s="130" t="s">
        <v>328</v>
      </c>
      <c r="DM32" s="130" t="s">
        <v>328</v>
      </c>
    </row>
    <row r="33" spans="1:119" s="130" customFormat="1" ht="13.5" customHeight="1" x14ac:dyDescent="0.25">
      <c r="A33" s="130" t="s">
        <v>1733</v>
      </c>
      <c r="B33" s="130" t="s">
        <v>1732</v>
      </c>
      <c r="C33" s="151">
        <v>0.04</v>
      </c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 t="s">
        <v>328</v>
      </c>
      <c r="AH33" s="151" t="s">
        <v>328</v>
      </c>
      <c r="AI33" s="151" t="s">
        <v>328</v>
      </c>
      <c r="AJ33" s="151" t="s">
        <v>328</v>
      </c>
      <c r="AK33" s="151" t="s">
        <v>328</v>
      </c>
      <c r="AL33" s="151" t="s">
        <v>328</v>
      </c>
      <c r="AM33" s="151"/>
      <c r="AN33" s="151"/>
      <c r="AO33" s="151" t="s">
        <v>328</v>
      </c>
      <c r="AP33" s="151" t="s">
        <v>328</v>
      </c>
      <c r="AQ33" s="151" t="s">
        <v>328</v>
      </c>
      <c r="AR33" s="151" t="s">
        <v>328</v>
      </c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 t="s">
        <v>328</v>
      </c>
      <c r="BG33" s="151" t="s">
        <v>328</v>
      </c>
      <c r="BH33" s="151" t="s">
        <v>328</v>
      </c>
      <c r="BI33" s="151"/>
      <c r="BJ33" s="151"/>
      <c r="BK33" s="151"/>
      <c r="BL33" s="151"/>
      <c r="BM33" s="151"/>
      <c r="BN33" s="151"/>
      <c r="BO33" s="151"/>
      <c r="BP33" s="151"/>
      <c r="BQ33" s="151"/>
      <c r="BR33" s="151" t="s">
        <v>328</v>
      </c>
      <c r="BS33" s="151" t="s">
        <v>328</v>
      </c>
      <c r="BT33" s="151" t="s">
        <v>328</v>
      </c>
      <c r="BU33" s="151" t="s">
        <v>328</v>
      </c>
      <c r="BV33" s="151" t="s">
        <v>328</v>
      </c>
      <c r="BW33" s="151" t="s">
        <v>328</v>
      </c>
      <c r="BX33" s="151" t="s">
        <v>328</v>
      </c>
      <c r="BY33" s="151" t="s">
        <v>328</v>
      </c>
      <c r="BZ33" s="151" t="s">
        <v>328</v>
      </c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  <c r="CT33" s="151"/>
      <c r="CU33" s="151"/>
      <c r="CV33" s="151"/>
      <c r="CW33" s="151"/>
      <c r="DC33" s="130" t="s">
        <v>328</v>
      </c>
      <c r="DD33" s="130" t="s">
        <v>328</v>
      </c>
      <c r="DG33" s="130" t="s">
        <v>328</v>
      </c>
      <c r="DL33" s="130" t="s">
        <v>328</v>
      </c>
      <c r="DM33" s="130" t="s">
        <v>328</v>
      </c>
    </row>
    <row r="34" spans="1:119" s="130" customFormat="1" ht="14.45" x14ac:dyDescent="0.3">
      <c r="A34" s="130" t="s">
        <v>2088</v>
      </c>
      <c r="B34" s="130" t="s">
        <v>2089</v>
      </c>
      <c r="C34" s="151">
        <v>0.04</v>
      </c>
      <c r="D34" s="146"/>
      <c r="E34" s="146"/>
      <c r="F34" s="146"/>
      <c r="G34" s="146"/>
      <c r="H34" s="146"/>
      <c r="I34" s="146"/>
      <c r="J34" s="146">
        <v>1</v>
      </c>
      <c r="K34" s="146"/>
      <c r="L34" s="146"/>
      <c r="M34" s="146">
        <v>1</v>
      </c>
      <c r="N34" s="146"/>
      <c r="O34" s="146"/>
      <c r="P34" s="146"/>
      <c r="Q34" s="146"/>
      <c r="R34" s="146">
        <v>1</v>
      </c>
      <c r="S34" s="146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 t="s">
        <v>328</v>
      </c>
      <c r="AH34" s="153" t="s">
        <v>328</v>
      </c>
      <c r="AI34" s="153" t="s">
        <v>328</v>
      </c>
      <c r="AJ34" s="153" t="s">
        <v>328</v>
      </c>
      <c r="AK34" s="153" t="s">
        <v>328</v>
      </c>
      <c r="AL34" s="153" t="s">
        <v>328</v>
      </c>
      <c r="AM34" s="153"/>
      <c r="AN34" s="151"/>
      <c r="AO34" s="153" t="s">
        <v>328</v>
      </c>
      <c r="AP34" s="153" t="s">
        <v>328</v>
      </c>
      <c r="AQ34" s="153" t="s">
        <v>328</v>
      </c>
      <c r="AR34" s="153" t="s">
        <v>328</v>
      </c>
      <c r="AS34" s="153"/>
      <c r="AT34" s="151"/>
      <c r="AU34" s="151"/>
      <c r="AV34" s="151"/>
      <c r="AW34" s="153" t="s">
        <v>328</v>
      </c>
      <c r="AX34" s="151"/>
      <c r="AY34" s="151"/>
      <c r="AZ34" s="151"/>
      <c r="BA34" s="151"/>
      <c r="BB34" s="151"/>
      <c r="BC34" s="151"/>
      <c r="BD34" s="151"/>
      <c r="BE34" s="153" t="s">
        <v>328</v>
      </c>
      <c r="BF34" s="153" t="s">
        <v>328</v>
      </c>
      <c r="BG34" s="153" t="s">
        <v>328</v>
      </c>
      <c r="BH34" s="151"/>
      <c r="BI34" s="151"/>
      <c r="BJ34" s="153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  <c r="CT34" s="151"/>
      <c r="CU34" s="151"/>
      <c r="CV34" s="151"/>
      <c r="CW34" s="151"/>
      <c r="DG34" s="130" t="s">
        <v>328</v>
      </c>
      <c r="DI34" s="130" t="s">
        <v>328</v>
      </c>
      <c r="DL34" s="130" t="s">
        <v>328</v>
      </c>
      <c r="DM34" s="130" t="s">
        <v>328</v>
      </c>
    </row>
    <row r="35" spans="1:119" s="130" customFormat="1" ht="13.15" x14ac:dyDescent="0.25">
      <c r="A35" s="130" t="s">
        <v>1778</v>
      </c>
      <c r="B35" s="130" t="s">
        <v>1779</v>
      </c>
      <c r="C35" s="151">
        <v>0.04</v>
      </c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51"/>
      <c r="U35" s="151"/>
      <c r="V35" s="151"/>
      <c r="W35" s="151"/>
      <c r="X35" s="151"/>
      <c r="Y35" s="151"/>
      <c r="Z35" s="151" t="s">
        <v>328</v>
      </c>
      <c r="AA35" s="151" t="s">
        <v>328</v>
      </c>
      <c r="AB35" s="151" t="s">
        <v>328</v>
      </c>
      <c r="AC35" s="151" t="s">
        <v>328</v>
      </c>
      <c r="AD35" s="151"/>
      <c r="AE35" s="151"/>
      <c r="AF35" s="151"/>
      <c r="AG35" s="151" t="s">
        <v>328</v>
      </c>
      <c r="AH35" s="151" t="s">
        <v>328</v>
      </c>
      <c r="AI35" s="151" t="s">
        <v>328</v>
      </c>
      <c r="AJ35" s="151" t="s">
        <v>328</v>
      </c>
      <c r="AK35" s="151" t="s">
        <v>328</v>
      </c>
      <c r="AL35" s="151" t="s">
        <v>328</v>
      </c>
      <c r="AM35" s="151"/>
      <c r="AN35" s="151"/>
      <c r="AO35" s="151" t="s">
        <v>328</v>
      </c>
      <c r="AP35" s="151" t="s">
        <v>328</v>
      </c>
      <c r="AQ35" s="151" t="s">
        <v>328</v>
      </c>
      <c r="AR35" s="151" t="s">
        <v>328</v>
      </c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1"/>
      <c r="BG35" s="151"/>
      <c r="BH35" s="151"/>
      <c r="BI35" s="15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 t="s">
        <v>328</v>
      </c>
      <c r="CC35" s="151" t="s">
        <v>328</v>
      </c>
      <c r="CD35" s="151" t="s">
        <v>328</v>
      </c>
      <c r="CE35" s="151" t="s">
        <v>328</v>
      </c>
      <c r="CF35" s="151"/>
      <c r="CG35" s="151"/>
      <c r="CH35" s="151" t="s">
        <v>328</v>
      </c>
      <c r="CI35" s="151" t="s">
        <v>328</v>
      </c>
      <c r="CJ35" s="151" t="s">
        <v>328</v>
      </c>
      <c r="CK35" s="151"/>
      <c r="CL35" s="151"/>
      <c r="CM35" s="151"/>
      <c r="CN35" s="151"/>
      <c r="CO35" s="151"/>
      <c r="CP35" s="151"/>
      <c r="CQ35" s="151"/>
      <c r="CR35" s="151"/>
      <c r="CS35" s="151"/>
      <c r="CT35" s="151"/>
      <c r="CU35" s="151"/>
      <c r="CV35" s="151"/>
      <c r="CW35" s="151"/>
      <c r="CZ35" s="130" t="s">
        <v>328</v>
      </c>
      <c r="DB35" s="130" t="s">
        <v>328</v>
      </c>
      <c r="DL35" s="130" t="s">
        <v>328</v>
      </c>
      <c r="DM35" s="130" t="s">
        <v>328</v>
      </c>
      <c r="DN35" s="130" t="s">
        <v>328</v>
      </c>
    </row>
    <row r="36" spans="1:119" s="130" customFormat="1" ht="13.15" x14ac:dyDescent="0.25">
      <c r="A36" s="130" t="s">
        <v>1780</v>
      </c>
      <c r="B36" s="130" t="s">
        <v>1781</v>
      </c>
      <c r="C36" s="151">
        <v>0.04</v>
      </c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51"/>
      <c r="U36" s="151"/>
      <c r="V36" s="151"/>
      <c r="W36" s="151"/>
      <c r="X36" s="151"/>
      <c r="Y36" s="151"/>
      <c r="Z36" s="151" t="s">
        <v>328</v>
      </c>
      <c r="AA36" s="151" t="s">
        <v>328</v>
      </c>
      <c r="AB36" s="151" t="s">
        <v>328</v>
      </c>
      <c r="AC36" s="151" t="s">
        <v>328</v>
      </c>
      <c r="AD36" s="151"/>
      <c r="AE36" s="151"/>
      <c r="AF36" s="151"/>
      <c r="AG36" s="151" t="s">
        <v>328</v>
      </c>
      <c r="AH36" s="151" t="s">
        <v>328</v>
      </c>
      <c r="AI36" s="151" t="s">
        <v>328</v>
      </c>
      <c r="AJ36" s="151" t="s">
        <v>328</v>
      </c>
      <c r="AK36" s="151" t="s">
        <v>328</v>
      </c>
      <c r="AL36" s="151" t="s">
        <v>328</v>
      </c>
      <c r="AM36" s="151"/>
      <c r="AN36" s="151"/>
      <c r="AO36" s="151" t="s">
        <v>328</v>
      </c>
      <c r="AP36" s="151" t="s">
        <v>328</v>
      </c>
      <c r="AQ36" s="151" t="s">
        <v>328</v>
      </c>
      <c r="AR36" s="151" t="s">
        <v>328</v>
      </c>
      <c r="AS36" s="151"/>
      <c r="AT36" s="151"/>
      <c r="AU36" s="151"/>
      <c r="AV36" s="151"/>
      <c r="AW36" s="151"/>
      <c r="AX36" s="151"/>
      <c r="AY36" s="151"/>
      <c r="AZ36" s="151"/>
      <c r="BA36" s="151"/>
      <c r="BB36" s="151"/>
      <c r="BC36" s="151"/>
      <c r="BD36" s="151"/>
      <c r="BE36" s="151"/>
      <c r="BF36" s="151"/>
      <c r="BG36" s="151"/>
      <c r="BH36" s="151"/>
      <c r="BI36" s="151"/>
      <c r="BJ36" s="151" t="s">
        <v>328</v>
      </c>
      <c r="BK36" s="151"/>
      <c r="BL36" s="151" t="s">
        <v>328</v>
      </c>
      <c r="BM36" s="151" t="s">
        <v>328</v>
      </c>
      <c r="BN36" s="151"/>
      <c r="BO36" s="151" t="s">
        <v>328</v>
      </c>
      <c r="BP36" s="151" t="s">
        <v>328</v>
      </c>
      <c r="BQ36" s="151" t="s">
        <v>328</v>
      </c>
      <c r="BR36" s="151"/>
      <c r="BS36" s="151" t="s">
        <v>328</v>
      </c>
      <c r="BT36" s="151" t="s">
        <v>328</v>
      </c>
      <c r="BU36" s="151" t="s">
        <v>328</v>
      </c>
      <c r="BV36" s="151" t="s">
        <v>328</v>
      </c>
      <c r="BW36" s="151"/>
      <c r="BX36" s="151"/>
      <c r="BY36" s="151"/>
      <c r="BZ36" s="151"/>
      <c r="CA36" s="151"/>
      <c r="CB36" s="151" t="s">
        <v>328</v>
      </c>
      <c r="CC36" s="151" t="s">
        <v>328</v>
      </c>
      <c r="CD36" s="151" t="s">
        <v>328</v>
      </c>
      <c r="CE36" s="151" t="s">
        <v>328</v>
      </c>
      <c r="CF36" s="151"/>
      <c r="CG36" s="151"/>
      <c r="CH36" s="151" t="s">
        <v>328</v>
      </c>
      <c r="CI36" s="151" t="s">
        <v>328</v>
      </c>
      <c r="CJ36" s="151" t="s">
        <v>328</v>
      </c>
      <c r="CK36" s="151"/>
      <c r="CL36" s="151"/>
      <c r="CM36" s="151"/>
      <c r="CN36" s="151"/>
      <c r="CO36" s="151"/>
      <c r="CP36" s="151"/>
      <c r="CQ36" s="151"/>
      <c r="CR36" s="151"/>
      <c r="CS36" s="151"/>
      <c r="CT36" s="151"/>
      <c r="CU36" s="151"/>
      <c r="CV36" s="151"/>
      <c r="CW36" s="151"/>
      <c r="CZ36" s="130" t="s">
        <v>328</v>
      </c>
      <c r="DB36" s="130" t="s">
        <v>328</v>
      </c>
      <c r="DC36" s="130" t="s">
        <v>328</v>
      </c>
      <c r="DG36" s="130" t="s">
        <v>328</v>
      </c>
      <c r="DH36" s="130" t="s">
        <v>328</v>
      </c>
      <c r="DL36" s="130" t="s">
        <v>328</v>
      </c>
      <c r="DM36" s="130" t="s">
        <v>328</v>
      </c>
      <c r="DN36" s="130" t="s">
        <v>328</v>
      </c>
    </row>
    <row r="37" spans="1:119" s="130" customFormat="1" ht="13.15" x14ac:dyDescent="0.25">
      <c r="A37" s="130" t="s">
        <v>1782</v>
      </c>
      <c r="B37" s="130" t="s">
        <v>1783</v>
      </c>
      <c r="C37" s="151">
        <v>0.04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 t="s">
        <v>328</v>
      </c>
      <c r="AH37" s="151" t="s">
        <v>328</v>
      </c>
      <c r="AI37" s="151" t="s">
        <v>328</v>
      </c>
      <c r="AJ37" s="151" t="s">
        <v>328</v>
      </c>
      <c r="AK37" s="151" t="s">
        <v>328</v>
      </c>
      <c r="AL37" s="151" t="s">
        <v>328</v>
      </c>
      <c r="AM37" s="151"/>
      <c r="AN37" s="151"/>
      <c r="AO37" s="151" t="s">
        <v>328</v>
      </c>
      <c r="AP37" s="151" t="s">
        <v>328</v>
      </c>
      <c r="AQ37" s="151" t="s">
        <v>328</v>
      </c>
      <c r="AR37" s="151" t="s">
        <v>328</v>
      </c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 t="s">
        <v>328</v>
      </c>
      <c r="BG37" s="151" t="s">
        <v>328</v>
      </c>
      <c r="BH37" s="151"/>
      <c r="BI37" s="151"/>
      <c r="BJ37" s="151" t="s">
        <v>328</v>
      </c>
      <c r="BK37" s="151" t="s">
        <v>328</v>
      </c>
      <c r="BL37" s="151" t="s">
        <v>328</v>
      </c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 t="s">
        <v>328</v>
      </c>
      <c r="CD37" s="151" t="s">
        <v>328</v>
      </c>
      <c r="CE37" s="151" t="s">
        <v>328</v>
      </c>
      <c r="CF37" s="151"/>
      <c r="CG37" s="151"/>
      <c r="CH37" s="151" t="s">
        <v>328</v>
      </c>
      <c r="CI37" s="151" t="s">
        <v>328</v>
      </c>
      <c r="CJ37" s="151" t="s">
        <v>328</v>
      </c>
      <c r="CK37" s="151"/>
      <c r="CL37" s="151"/>
      <c r="CM37" s="151"/>
      <c r="CN37" s="151"/>
      <c r="CO37" s="151"/>
      <c r="CP37" s="151"/>
      <c r="CQ37" s="151"/>
      <c r="CR37" s="151"/>
      <c r="CS37" s="151"/>
      <c r="CT37" s="151"/>
      <c r="CU37" s="151"/>
      <c r="CV37" s="151"/>
      <c r="CW37" s="151"/>
      <c r="CZ37" s="130" t="s">
        <v>328</v>
      </c>
      <c r="DB37" s="130" t="s">
        <v>328</v>
      </c>
      <c r="DG37" s="130" t="s">
        <v>328</v>
      </c>
      <c r="DL37" s="130" t="s">
        <v>328</v>
      </c>
      <c r="DM37" s="130" t="s">
        <v>328</v>
      </c>
    </row>
    <row r="38" spans="1:119" s="130" customFormat="1" ht="14.45" x14ac:dyDescent="0.3">
      <c r="A38" s="129" t="s">
        <v>877</v>
      </c>
      <c r="B38" s="114" t="s">
        <v>878</v>
      </c>
      <c r="C38" s="151">
        <v>0.04</v>
      </c>
      <c r="D38" s="144">
        <v>1</v>
      </c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9"/>
      <c r="U38" s="149"/>
      <c r="V38" s="147"/>
      <c r="W38" s="149" t="s">
        <v>328</v>
      </c>
      <c r="X38" s="147"/>
      <c r="Y38" s="149" t="s">
        <v>328</v>
      </c>
      <c r="Z38" s="149"/>
      <c r="AA38" s="149" t="s">
        <v>328</v>
      </c>
      <c r="AB38" s="149"/>
      <c r="AC38" s="149" t="s">
        <v>328</v>
      </c>
      <c r="AD38" s="149"/>
      <c r="AE38" s="149"/>
      <c r="AF38" s="149"/>
      <c r="AG38" s="149"/>
      <c r="AH38" s="149"/>
      <c r="AI38" s="149" t="s">
        <v>328</v>
      </c>
      <c r="AJ38" s="149"/>
      <c r="AK38" s="149"/>
      <c r="AL38" s="149" t="s">
        <v>328</v>
      </c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 t="s">
        <v>328</v>
      </c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  <c r="CT38" s="149"/>
      <c r="CU38" s="149"/>
      <c r="CV38" s="149"/>
      <c r="CW38" s="149"/>
      <c r="CX38" s="128"/>
      <c r="CY38" s="128"/>
      <c r="CZ38" s="128"/>
      <c r="DA38" s="128"/>
      <c r="DB38" s="128"/>
      <c r="DC38" s="128"/>
      <c r="DD38" s="128"/>
      <c r="DE38" s="128"/>
      <c r="DF38" s="128"/>
      <c r="DG38" s="128"/>
      <c r="DH38" s="128"/>
      <c r="DI38" s="128" t="s">
        <v>328</v>
      </c>
      <c r="DJ38" s="128"/>
      <c r="DK38" s="128"/>
      <c r="DL38" s="128" t="s">
        <v>328</v>
      </c>
      <c r="DM38" s="128" t="s">
        <v>328</v>
      </c>
      <c r="DN38" s="128" t="s">
        <v>328</v>
      </c>
      <c r="DO38" s="128" t="s">
        <v>328</v>
      </c>
    </row>
    <row r="39" spans="1:119" s="130" customFormat="1" ht="13.15" x14ac:dyDescent="0.25">
      <c r="A39" s="135" t="s">
        <v>836</v>
      </c>
      <c r="B39" s="135" t="s">
        <v>837</v>
      </c>
      <c r="C39" s="135">
        <v>0.08</v>
      </c>
      <c r="D39" s="143"/>
      <c r="E39" s="143"/>
      <c r="F39" s="143">
        <v>1</v>
      </c>
      <c r="G39" s="143"/>
      <c r="H39" s="143"/>
      <c r="I39" s="143">
        <v>1</v>
      </c>
      <c r="J39" s="143">
        <v>1</v>
      </c>
      <c r="K39" s="143"/>
      <c r="L39" s="143"/>
      <c r="M39" s="143">
        <v>1</v>
      </c>
      <c r="N39" s="143"/>
      <c r="O39" s="143"/>
      <c r="P39" s="143"/>
      <c r="Q39" s="143"/>
      <c r="R39" s="143">
        <v>1</v>
      </c>
      <c r="S39" s="143"/>
      <c r="T39" s="147"/>
      <c r="U39" s="147"/>
      <c r="V39" s="147" t="s">
        <v>328</v>
      </c>
      <c r="W39" s="147" t="s">
        <v>328</v>
      </c>
      <c r="X39" s="147" t="s">
        <v>328</v>
      </c>
      <c r="Y39" s="147" t="s">
        <v>328</v>
      </c>
      <c r="Z39" s="147" t="s">
        <v>328</v>
      </c>
      <c r="AA39" s="147" t="s">
        <v>328</v>
      </c>
      <c r="AB39" s="147" t="s">
        <v>328</v>
      </c>
      <c r="AC39" s="147" t="s">
        <v>328</v>
      </c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 t="s">
        <v>328</v>
      </c>
      <c r="AZ39" s="147"/>
      <c r="BA39" s="147"/>
      <c r="BB39" s="147"/>
      <c r="BC39" s="147"/>
      <c r="BD39" s="147"/>
      <c r="BE39" s="147"/>
      <c r="BF39" s="147"/>
      <c r="BG39" s="147"/>
      <c r="BH39" s="147"/>
      <c r="BI39" s="147"/>
      <c r="BJ39" s="147"/>
      <c r="BK39" s="148"/>
      <c r="BL39" s="148"/>
      <c r="BM39" s="147"/>
      <c r="BN39" s="147"/>
      <c r="BO39" s="148"/>
      <c r="BP39" s="147"/>
      <c r="BQ39" s="148"/>
      <c r="BR39" s="152" t="s">
        <v>327</v>
      </c>
      <c r="BS39" s="147"/>
      <c r="BT39" s="148"/>
      <c r="BU39" s="147"/>
      <c r="BV39" s="148"/>
      <c r="BW39" s="152" t="s">
        <v>327</v>
      </c>
      <c r="BX39" s="148"/>
      <c r="BY39" s="148"/>
      <c r="BZ39" s="148"/>
      <c r="CA39" s="147" t="s">
        <v>328</v>
      </c>
      <c r="CB39" s="152" t="s">
        <v>328</v>
      </c>
      <c r="CC39" s="148" t="s">
        <v>328</v>
      </c>
      <c r="CD39" s="148" t="s">
        <v>328</v>
      </c>
      <c r="CE39" s="148" t="s">
        <v>328</v>
      </c>
      <c r="CF39" s="148"/>
      <c r="CG39" s="148" t="s">
        <v>328</v>
      </c>
      <c r="CH39" s="148" t="s">
        <v>328</v>
      </c>
      <c r="CI39" s="148" t="s">
        <v>328</v>
      </c>
      <c r="CJ39" s="148" t="s">
        <v>328</v>
      </c>
      <c r="CK39" s="148"/>
      <c r="CL39" s="148"/>
      <c r="CM39" s="148"/>
      <c r="CN39" s="148"/>
      <c r="CO39" s="148"/>
      <c r="CP39" s="148"/>
      <c r="CQ39" s="148"/>
      <c r="CR39" s="148"/>
      <c r="CS39" s="148"/>
      <c r="CT39" s="148"/>
      <c r="CU39" s="148"/>
      <c r="CV39" s="148"/>
      <c r="CW39" s="148"/>
      <c r="CX39" s="135"/>
      <c r="CY39" s="114"/>
      <c r="CZ39" s="114" t="s">
        <v>328</v>
      </c>
      <c r="DA39" s="114"/>
      <c r="DB39" s="114" t="s">
        <v>328</v>
      </c>
      <c r="DC39" s="114"/>
      <c r="DD39" s="114"/>
      <c r="DE39" s="114"/>
      <c r="DF39" s="135"/>
      <c r="DG39" s="114"/>
      <c r="DH39" s="114"/>
      <c r="DI39" s="135" t="s">
        <v>328</v>
      </c>
      <c r="DJ39" s="135"/>
      <c r="DK39" s="135"/>
      <c r="DL39" s="135"/>
      <c r="DM39" s="135"/>
      <c r="DN39" s="135" t="s">
        <v>328</v>
      </c>
      <c r="DO39" s="135" t="s">
        <v>328</v>
      </c>
    </row>
    <row r="40" spans="1:119" s="130" customFormat="1" ht="14.45" x14ac:dyDescent="0.3">
      <c r="A40" s="129" t="s">
        <v>2086</v>
      </c>
      <c r="B40" s="129" t="s">
        <v>2087</v>
      </c>
      <c r="C40" s="129">
        <v>0.04</v>
      </c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 t="s">
        <v>328</v>
      </c>
      <c r="AH40" s="150" t="s">
        <v>328</v>
      </c>
      <c r="AI40" s="150" t="s">
        <v>328</v>
      </c>
      <c r="AJ40" s="150" t="s">
        <v>328</v>
      </c>
      <c r="AK40" s="150" t="s">
        <v>328</v>
      </c>
      <c r="AL40" s="150" t="s">
        <v>328</v>
      </c>
      <c r="AM40" s="150"/>
      <c r="AN40" s="150"/>
      <c r="AO40" s="149" t="s">
        <v>328</v>
      </c>
      <c r="AP40" s="149" t="s">
        <v>328</v>
      </c>
      <c r="AQ40" s="149" t="s">
        <v>328</v>
      </c>
      <c r="AR40" s="149" t="s">
        <v>328</v>
      </c>
      <c r="AS40" s="150"/>
      <c r="AT40" s="150"/>
      <c r="AU40" s="150"/>
      <c r="AV40" s="150"/>
      <c r="AW40" s="150"/>
      <c r="AX40" s="149" t="s">
        <v>328</v>
      </c>
      <c r="AY40" s="149" t="s">
        <v>328</v>
      </c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49"/>
      <c r="BK40" s="149"/>
      <c r="BL40" s="150"/>
      <c r="BM40" s="150"/>
      <c r="BN40" s="150"/>
      <c r="BO40" s="150"/>
      <c r="BP40" s="150"/>
      <c r="BQ40" s="150"/>
      <c r="BR40" s="150"/>
      <c r="BS40" s="150"/>
      <c r="BT40" s="150"/>
      <c r="BU40" s="150"/>
      <c r="BV40" s="150"/>
      <c r="BW40" s="150"/>
      <c r="BX40" s="150"/>
      <c r="BY40" s="149"/>
      <c r="BZ40" s="149"/>
      <c r="CA40" s="150"/>
      <c r="CB40" s="150"/>
      <c r="CC40" s="150"/>
      <c r="CD40" s="150"/>
      <c r="CE40" s="150"/>
      <c r="CF40" s="150"/>
      <c r="CG40" s="150"/>
      <c r="CH40" s="150"/>
      <c r="CI40" s="150"/>
      <c r="CJ40" s="150"/>
      <c r="CK40" s="150"/>
      <c r="CL40" s="150"/>
      <c r="CM40" s="150"/>
      <c r="CN40" s="150"/>
      <c r="CO40" s="150"/>
      <c r="CP40" s="150"/>
      <c r="CQ40" s="150"/>
      <c r="CR40" s="150"/>
      <c r="CS40" s="150"/>
      <c r="CT40" s="150"/>
      <c r="CU40" s="150"/>
      <c r="CV40" s="150"/>
      <c r="CW40" s="150" t="s">
        <v>328</v>
      </c>
      <c r="CX40" s="129" t="s">
        <v>328</v>
      </c>
      <c r="CY40" s="129"/>
      <c r="CZ40" s="129"/>
      <c r="DA40" s="129"/>
      <c r="DB40" s="129"/>
      <c r="DC40" s="129"/>
      <c r="DD40" s="129"/>
      <c r="DE40" s="129"/>
      <c r="DF40" s="129"/>
      <c r="DG40" s="129"/>
      <c r="DH40" s="129"/>
      <c r="DI40" s="129" t="s">
        <v>328</v>
      </c>
      <c r="DJ40" s="129"/>
      <c r="DK40" s="129"/>
      <c r="DL40" s="129" t="s">
        <v>328</v>
      </c>
      <c r="DM40" s="129" t="s">
        <v>328</v>
      </c>
      <c r="DN40" s="129"/>
      <c r="DO40" s="129"/>
    </row>
    <row r="41" spans="1:119" s="130" customFormat="1" ht="13.15" x14ac:dyDescent="0.25">
      <c r="A41" s="130" t="s">
        <v>1777</v>
      </c>
      <c r="B41" s="130" t="s">
        <v>1776</v>
      </c>
      <c r="C41" s="150">
        <v>0.04</v>
      </c>
      <c r="D41" s="146"/>
      <c r="E41" s="146"/>
      <c r="F41" s="146"/>
      <c r="G41" s="146"/>
      <c r="H41" s="146">
        <v>1</v>
      </c>
      <c r="I41" s="146">
        <v>1</v>
      </c>
      <c r="J41" s="146">
        <v>1</v>
      </c>
      <c r="K41" s="146"/>
      <c r="L41" s="146"/>
      <c r="M41" s="146">
        <v>1</v>
      </c>
      <c r="N41" s="146"/>
      <c r="O41" s="146"/>
      <c r="P41" s="146"/>
      <c r="Q41" s="146"/>
      <c r="R41" s="146"/>
      <c r="S41" s="146"/>
      <c r="T41" s="151"/>
      <c r="U41" s="151"/>
      <c r="V41" s="151"/>
      <c r="W41" s="151"/>
      <c r="X41" s="151"/>
      <c r="Y41" s="151"/>
      <c r="Z41" s="151" t="s">
        <v>328</v>
      </c>
      <c r="AA41" s="151" t="s">
        <v>328</v>
      </c>
      <c r="AB41" s="151" t="s">
        <v>328</v>
      </c>
      <c r="AC41" s="151" t="s">
        <v>328</v>
      </c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  <c r="AP41" s="151"/>
      <c r="AQ41" s="151"/>
      <c r="AR41" s="151"/>
      <c r="AS41" s="151"/>
      <c r="AT41" s="151"/>
      <c r="AU41" s="151"/>
      <c r="AV41" s="151"/>
      <c r="AW41" s="151"/>
      <c r="AX41" s="151"/>
      <c r="AY41" s="151"/>
      <c r="AZ41" s="151"/>
      <c r="BA41" s="151"/>
      <c r="BB41" s="151"/>
      <c r="BC41" s="151"/>
      <c r="BD41" s="151"/>
      <c r="BE41" s="151"/>
      <c r="BF41" s="151"/>
      <c r="BG41" s="151"/>
      <c r="BH41" s="151"/>
      <c r="BI41" s="15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 t="s">
        <v>328</v>
      </c>
      <c r="CC41" s="151" t="s">
        <v>328</v>
      </c>
      <c r="CD41" s="151" t="s">
        <v>328</v>
      </c>
      <c r="CE41" s="151" t="s">
        <v>328</v>
      </c>
      <c r="CF41" s="151"/>
      <c r="CG41" s="151"/>
      <c r="CH41" s="151" t="s">
        <v>328</v>
      </c>
      <c r="CI41" s="151" t="s">
        <v>328</v>
      </c>
      <c r="CJ41" s="151" t="s">
        <v>328</v>
      </c>
      <c r="CK41" s="151"/>
      <c r="CL41" s="151"/>
      <c r="CM41" s="151"/>
      <c r="CN41" s="151"/>
      <c r="CO41" s="151"/>
      <c r="CP41" s="151"/>
      <c r="CQ41" s="151"/>
      <c r="CR41" s="151"/>
      <c r="CS41" s="151"/>
      <c r="CT41" s="151"/>
      <c r="CU41" s="151"/>
      <c r="CV41" s="151"/>
      <c r="CW41" s="151"/>
      <c r="CZ41" s="130" t="s">
        <v>328</v>
      </c>
      <c r="DB41" s="130" t="s">
        <v>328</v>
      </c>
      <c r="DN41" s="130" t="s">
        <v>328</v>
      </c>
    </row>
    <row r="42" spans="1:119" s="130" customFormat="1" ht="13.15" x14ac:dyDescent="0.25">
      <c r="A42" s="130" t="s">
        <v>1754</v>
      </c>
      <c r="B42" s="130" t="s">
        <v>1755</v>
      </c>
      <c r="C42" s="150">
        <v>0.04</v>
      </c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51"/>
      <c r="U42" s="151"/>
      <c r="V42" s="151"/>
      <c r="W42" s="151"/>
      <c r="X42" s="151"/>
      <c r="Y42" s="151"/>
      <c r="Z42" s="151" t="s">
        <v>328</v>
      </c>
      <c r="AA42" s="151"/>
      <c r="AB42" s="151" t="s">
        <v>328</v>
      </c>
      <c r="AC42" s="151"/>
      <c r="AD42" s="151"/>
      <c r="AE42" s="151"/>
      <c r="AF42" s="151"/>
      <c r="AG42" s="151" t="s">
        <v>328</v>
      </c>
      <c r="AH42" s="151"/>
      <c r="AI42" s="151"/>
      <c r="AJ42" s="151" t="s">
        <v>328</v>
      </c>
      <c r="AK42" s="151"/>
      <c r="AL42" s="151"/>
      <c r="AM42" s="151"/>
      <c r="AN42" s="151"/>
      <c r="AO42" s="151"/>
      <c r="AP42" s="151"/>
      <c r="AQ42" s="151" t="s">
        <v>328</v>
      </c>
      <c r="AR42" s="151"/>
      <c r="AS42" s="151"/>
      <c r="AT42" s="151"/>
      <c r="AU42" s="151"/>
      <c r="AV42" s="151"/>
      <c r="AW42" s="151" t="s">
        <v>328</v>
      </c>
      <c r="AX42" s="151"/>
      <c r="AY42" s="151"/>
      <c r="AZ42" s="151"/>
      <c r="BA42" s="151"/>
      <c r="BB42" s="151"/>
      <c r="BC42" s="151"/>
      <c r="BD42" s="151"/>
      <c r="BE42" s="151"/>
      <c r="BF42" s="151"/>
      <c r="BG42" s="151"/>
      <c r="BH42" s="151"/>
      <c r="BI42" s="15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 t="s">
        <v>328</v>
      </c>
      <c r="BT42" s="151" t="s">
        <v>328</v>
      </c>
      <c r="BU42" s="151" t="s">
        <v>328</v>
      </c>
      <c r="BV42" s="151" t="s">
        <v>328</v>
      </c>
      <c r="BW42" s="151"/>
      <c r="BX42" s="151" t="s">
        <v>328</v>
      </c>
      <c r="BY42" s="151" t="s">
        <v>328</v>
      </c>
      <c r="BZ42" s="151" t="s">
        <v>328</v>
      </c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  <c r="CT42" s="151"/>
      <c r="CU42" s="151"/>
      <c r="CV42" s="151"/>
      <c r="CW42" s="151"/>
      <c r="DC42" s="130" t="s">
        <v>328</v>
      </c>
      <c r="DD42" s="130" t="s">
        <v>328</v>
      </c>
      <c r="DI42" s="130" t="s">
        <v>328</v>
      </c>
      <c r="DL42" s="130" t="s">
        <v>328</v>
      </c>
      <c r="DM42" s="130" t="s">
        <v>328</v>
      </c>
      <c r="DN42" s="130" t="s">
        <v>328</v>
      </c>
    </row>
    <row r="43" spans="1:119" s="130" customFormat="1" ht="13.15" x14ac:dyDescent="0.25">
      <c r="A43" s="130" t="s">
        <v>1746</v>
      </c>
      <c r="B43" s="130" t="s">
        <v>1747</v>
      </c>
      <c r="C43" s="150">
        <v>0.04</v>
      </c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 t="s">
        <v>328</v>
      </c>
      <c r="AH43" s="151" t="s">
        <v>328</v>
      </c>
      <c r="AI43" s="151" t="s">
        <v>328</v>
      </c>
      <c r="AJ43" s="151" t="s">
        <v>328</v>
      </c>
      <c r="AK43" s="151" t="s">
        <v>328</v>
      </c>
      <c r="AL43" s="151" t="s">
        <v>328</v>
      </c>
      <c r="AM43" s="151"/>
      <c r="AN43" s="151"/>
      <c r="AO43" s="151" t="s">
        <v>328</v>
      </c>
      <c r="AP43" s="151" t="s">
        <v>328</v>
      </c>
      <c r="AQ43" s="151" t="s">
        <v>328</v>
      </c>
      <c r="AR43" s="151" t="s">
        <v>328</v>
      </c>
      <c r="AS43" s="151"/>
      <c r="AT43" s="151"/>
      <c r="AU43" s="151"/>
      <c r="AV43" s="151"/>
      <c r="AW43" s="151"/>
      <c r="AX43" s="151"/>
      <c r="AY43" s="151" t="s">
        <v>328</v>
      </c>
      <c r="AZ43" s="151" t="s">
        <v>328</v>
      </c>
      <c r="BA43" s="151"/>
      <c r="BB43" s="151"/>
      <c r="BC43" s="151"/>
      <c r="BD43" s="151"/>
      <c r="BE43" s="151"/>
      <c r="BF43" s="151" t="s">
        <v>328</v>
      </c>
      <c r="BG43" s="151" t="s">
        <v>328</v>
      </c>
      <c r="BH43" s="151"/>
      <c r="BI43" s="151"/>
      <c r="BJ43" s="151" t="s">
        <v>328</v>
      </c>
      <c r="BK43" s="151"/>
      <c r="BL43" s="151"/>
      <c r="BM43" s="151"/>
      <c r="BN43" s="151"/>
      <c r="BO43" s="151"/>
      <c r="BP43" s="151"/>
      <c r="BQ43" s="151"/>
      <c r="BR43" s="151"/>
      <c r="BS43" s="151"/>
      <c r="BT43" s="151" t="s">
        <v>328</v>
      </c>
      <c r="BU43" s="151"/>
      <c r="BV43" s="151" t="s">
        <v>328</v>
      </c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  <c r="CT43" s="151"/>
      <c r="CU43" s="151"/>
      <c r="CV43" s="151"/>
      <c r="CW43" s="151"/>
      <c r="DC43" s="130" t="s">
        <v>328</v>
      </c>
      <c r="DG43" s="130" t="s">
        <v>328</v>
      </c>
      <c r="DI43" s="130" t="s">
        <v>328</v>
      </c>
      <c r="DL43" s="130" t="s">
        <v>328</v>
      </c>
      <c r="DM43" s="130" t="s">
        <v>328</v>
      </c>
    </row>
    <row r="44" spans="1:119" s="130" customFormat="1" ht="12.75" x14ac:dyDescent="0.2">
      <c r="A44" s="130" t="s">
        <v>1774</v>
      </c>
      <c r="B44" s="130" t="s">
        <v>1775</v>
      </c>
      <c r="C44" s="150">
        <v>0.04</v>
      </c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51"/>
      <c r="U44" s="151"/>
      <c r="V44" s="151"/>
      <c r="W44" s="151"/>
      <c r="X44" s="151"/>
      <c r="Y44" s="151"/>
      <c r="Z44" s="151" t="s">
        <v>328</v>
      </c>
      <c r="AA44" s="151" t="s">
        <v>328</v>
      </c>
      <c r="AB44" s="151" t="s">
        <v>328</v>
      </c>
      <c r="AC44" s="151" t="s">
        <v>328</v>
      </c>
      <c r="AD44" s="151"/>
      <c r="AE44" s="151"/>
      <c r="AF44" s="151"/>
      <c r="AG44" s="151" t="s">
        <v>328</v>
      </c>
      <c r="AH44" s="151" t="s">
        <v>328</v>
      </c>
      <c r="AI44" s="151" t="s">
        <v>328</v>
      </c>
      <c r="AJ44" s="151" t="s">
        <v>328</v>
      </c>
      <c r="AK44" s="151" t="s">
        <v>328</v>
      </c>
      <c r="AL44" s="151" t="s">
        <v>328</v>
      </c>
      <c r="AM44" s="151"/>
      <c r="AN44" s="151"/>
      <c r="AO44" s="151" t="s">
        <v>328</v>
      </c>
      <c r="AP44" s="151" t="s">
        <v>328</v>
      </c>
      <c r="AQ44" s="151" t="s">
        <v>328</v>
      </c>
      <c r="AR44" s="151" t="s">
        <v>328</v>
      </c>
      <c r="AS44" s="151"/>
      <c r="AT44" s="151"/>
      <c r="AU44" s="151"/>
      <c r="AV44" s="151"/>
      <c r="AW44" s="151"/>
      <c r="AX44" s="151"/>
      <c r="AY44" s="151"/>
      <c r="AZ44" s="151"/>
      <c r="BA44" s="151" t="s">
        <v>328</v>
      </c>
      <c r="BB44" s="151"/>
      <c r="BC44" s="151"/>
      <c r="BD44" s="151"/>
      <c r="BE44" s="151"/>
      <c r="BF44" s="151"/>
      <c r="BG44" s="151"/>
      <c r="BH44" s="151"/>
      <c r="BI44" s="15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 t="s">
        <v>328</v>
      </c>
      <c r="CB44" s="151" t="s">
        <v>328</v>
      </c>
      <c r="CC44" s="151" t="s">
        <v>328</v>
      </c>
      <c r="CD44" s="151" t="s">
        <v>328</v>
      </c>
      <c r="CE44" s="151" t="s">
        <v>328</v>
      </c>
      <c r="CF44" s="151"/>
      <c r="CG44" s="151"/>
      <c r="CH44" s="151" t="s">
        <v>328</v>
      </c>
      <c r="CI44" s="151" t="s">
        <v>328</v>
      </c>
      <c r="CJ44" s="151" t="s">
        <v>328</v>
      </c>
      <c r="CK44" s="151"/>
      <c r="CL44" s="151"/>
      <c r="CM44" s="151"/>
      <c r="CN44" s="151"/>
      <c r="CO44" s="151"/>
      <c r="CP44" s="151"/>
      <c r="CQ44" s="151"/>
      <c r="CR44" s="151"/>
      <c r="CS44" s="151"/>
      <c r="CT44" s="151"/>
      <c r="CU44" s="151"/>
      <c r="CV44" s="151"/>
      <c r="CW44" s="151"/>
      <c r="CZ44" s="130" t="s">
        <v>328</v>
      </c>
      <c r="DB44" s="130" t="s">
        <v>328</v>
      </c>
      <c r="DI44" s="130" t="s">
        <v>328</v>
      </c>
      <c r="DL44" s="130" t="s">
        <v>328</v>
      </c>
      <c r="DM44" s="130" t="s">
        <v>328</v>
      </c>
      <c r="DN44" s="130" t="s">
        <v>328</v>
      </c>
    </row>
    <row r="45" spans="1:119" s="130" customFormat="1" ht="12.75" x14ac:dyDescent="0.2">
      <c r="A45" s="130" t="s">
        <v>1735</v>
      </c>
      <c r="B45" s="130" t="s">
        <v>1734</v>
      </c>
      <c r="C45" s="150">
        <v>0.04</v>
      </c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 t="s">
        <v>328</v>
      </c>
      <c r="AK45" s="151" t="s">
        <v>328</v>
      </c>
      <c r="AL45" s="151" t="s">
        <v>328</v>
      </c>
      <c r="AM45" s="151"/>
      <c r="AN45" s="151"/>
      <c r="AO45" s="151" t="s">
        <v>328</v>
      </c>
      <c r="AP45" s="151" t="s">
        <v>328</v>
      </c>
      <c r="AQ45" s="151" t="s">
        <v>328</v>
      </c>
      <c r="AR45" s="151" t="s">
        <v>328</v>
      </c>
      <c r="AS45" s="151"/>
      <c r="AT45" s="151"/>
      <c r="AU45" s="151"/>
      <c r="AV45" s="151"/>
      <c r="AW45" s="151" t="s">
        <v>328</v>
      </c>
      <c r="AX45" s="151"/>
      <c r="AY45" s="151"/>
      <c r="AZ45" s="151"/>
      <c r="BA45" s="151"/>
      <c r="BB45" s="151"/>
      <c r="BC45" s="151"/>
      <c r="BD45" s="151"/>
      <c r="BE45" s="151"/>
      <c r="BF45" s="151"/>
      <c r="BG45" s="151"/>
      <c r="BH45" s="151"/>
      <c r="BI45" s="151"/>
      <c r="BJ45" s="151"/>
      <c r="BK45" s="151"/>
      <c r="BL45" s="151"/>
      <c r="BM45" s="151" t="s">
        <v>328</v>
      </c>
      <c r="BN45" s="151"/>
      <c r="BO45" s="151" t="s">
        <v>328</v>
      </c>
      <c r="BP45" s="151" t="s">
        <v>328</v>
      </c>
      <c r="BQ45" s="151" t="s">
        <v>328</v>
      </c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 t="s">
        <v>328</v>
      </c>
      <c r="CD45" s="151" t="s">
        <v>328</v>
      </c>
      <c r="CE45" s="151" t="s">
        <v>328</v>
      </c>
      <c r="CF45" s="151"/>
      <c r="CG45" s="151" t="s">
        <v>328</v>
      </c>
      <c r="CH45" s="151" t="s">
        <v>328</v>
      </c>
      <c r="CI45" s="151" t="s">
        <v>328</v>
      </c>
      <c r="CJ45" s="151" t="s">
        <v>328</v>
      </c>
      <c r="CK45" s="151"/>
      <c r="CL45" s="151"/>
      <c r="CM45" s="151"/>
      <c r="CN45" s="151"/>
      <c r="CO45" s="151"/>
      <c r="CP45" s="151"/>
      <c r="CQ45" s="151"/>
      <c r="CR45" s="151"/>
      <c r="CS45" s="151"/>
      <c r="CT45" s="151"/>
      <c r="CU45" s="151"/>
      <c r="CV45" s="151"/>
      <c r="CW45" s="151"/>
      <c r="CZ45" s="130" t="s">
        <v>328</v>
      </c>
      <c r="DB45" s="130" t="s">
        <v>328</v>
      </c>
      <c r="DH45" s="130" t="s">
        <v>328</v>
      </c>
      <c r="DI45" s="130" t="s">
        <v>328</v>
      </c>
      <c r="DL45" s="130" t="s">
        <v>328</v>
      </c>
      <c r="DM45" s="130" t="s">
        <v>328</v>
      </c>
    </row>
    <row r="46" spans="1:119" s="130" customFormat="1" ht="12.75" x14ac:dyDescent="0.2">
      <c r="A46" s="130" t="s">
        <v>1786</v>
      </c>
      <c r="B46" s="130" t="s">
        <v>1787</v>
      </c>
      <c r="C46" s="150">
        <v>0.04</v>
      </c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 t="s">
        <v>328</v>
      </c>
      <c r="AH46" s="151" t="s">
        <v>328</v>
      </c>
      <c r="AI46" s="151" t="s">
        <v>328</v>
      </c>
      <c r="AJ46" s="151" t="s">
        <v>328</v>
      </c>
      <c r="AK46" s="151" t="s">
        <v>328</v>
      </c>
      <c r="AL46" s="151"/>
      <c r="AM46" s="151"/>
      <c r="AN46" s="151"/>
      <c r="AO46" s="151" t="s">
        <v>328</v>
      </c>
      <c r="AP46" s="151" t="s">
        <v>328</v>
      </c>
      <c r="AQ46" s="151" t="s">
        <v>328</v>
      </c>
      <c r="AR46" s="151" t="s">
        <v>328</v>
      </c>
      <c r="AS46" s="151"/>
      <c r="AT46" s="151"/>
      <c r="AU46" s="151"/>
      <c r="AV46" s="151"/>
      <c r="AW46" s="151"/>
      <c r="AX46" s="151"/>
      <c r="AY46" s="151"/>
      <c r="AZ46" s="151"/>
      <c r="BA46" s="151"/>
      <c r="BB46" s="151"/>
      <c r="BC46" s="151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 t="s">
        <v>328</v>
      </c>
      <c r="BN46" s="151"/>
      <c r="BO46" s="151" t="s">
        <v>328</v>
      </c>
      <c r="BP46" s="151" t="s">
        <v>328</v>
      </c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 t="s">
        <v>328</v>
      </c>
      <c r="CD46" s="151" t="s">
        <v>328</v>
      </c>
      <c r="CE46" s="151" t="s">
        <v>328</v>
      </c>
      <c r="CF46" s="151"/>
      <c r="CG46" s="151"/>
      <c r="CH46" s="151" t="s">
        <v>328</v>
      </c>
      <c r="CI46" s="151" t="s">
        <v>328</v>
      </c>
      <c r="CJ46" s="151" t="s">
        <v>328</v>
      </c>
      <c r="CK46" s="151"/>
      <c r="CL46" s="151"/>
      <c r="CM46" s="151"/>
      <c r="CN46" s="151"/>
      <c r="CO46" s="151"/>
      <c r="CP46" s="151"/>
      <c r="CQ46" s="151"/>
      <c r="CR46" s="151"/>
      <c r="CS46" s="151"/>
      <c r="CT46" s="151"/>
      <c r="CU46" s="151"/>
      <c r="CV46" s="151"/>
      <c r="CW46" s="151"/>
      <c r="CZ46" s="130" t="s">
        <v>328</v>
      </c>
      <c r="DB46" s="130" t="s">
        <v>328</v>
      </c>
      <c r="DH46" s="130" t="s">
        <v>328</v>
      </c>
      <c r="DL46" s="130" t="s">
        <v>328</v>
      </c>
      <c r="DM46" s="130" t="s">
        <v>328</v>
      </c>
    </row>
    <row r="47" spans="1:119" s="130" customFormat="1" ht="12.75" x14ac:dyDescent="0.2">
      <c r="A47" s="130" t="s">
        <v>1788</v>
      </c>
      <c r="B47" s="130" t="s">
        <v>1789</v>
      </c>
      <c r="C47" s="150">
        <v>0.04</v>
      </c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 t="s">
        <v>328</v>
      </c>
      <c r="AH47" s="151" t="s">
        <v>328</v>
      </c>
      <c r="AI47" s="151" t="s">
        <v>328</v>
      </c>
      <c r="AJ47" s="151" t="s">
        <v>328</v>
      </c>
      <c r="AK47" s="151" t="s">
        <v>328</v>
      </c>
      <c r="AL47" s="151" t="s">
        <v>328</v>
      </c>
      <c r="AM47" s="151"/>
      <c r="AN47" s="151"/>
      <c r="AO47" s="151"/>
      <c r="AP47" s="151"/>
      <c r="AQ47" s="151" t="s">
        <v>328</v>
      </c>
      <c r="AR47" s="151" t="s">
        <v>328</v>
      </c>
      <c r="AS47" s="151"/>
      <c r="AT47" s="151"/>
      <c r="AU47" s="151"/>
      <c r="AV47" s="151"/>
      <c r="AW47" s="151"/>
      <c r="AX47" s="151"/>
      <c r="AY47" s="151"/>
      <c r="AZ47" s="151"/>
      <c r="BA47" s="151"/>
      <c r="BB47" s="151"/>
      <c r="BC47" s="151"/>
      <c r="BD47" s="151"/>
      <c r="BE47" s="151"/>
      <c r="BF47" s="151" t="s">
        <v>328</v>
      </c>
      <c r="BG47" s="151" t="s">
        <v>328</v>
      </c>
      <c r="BH47" s="151"/>
      <c r="BI47" s="151"/>
      <c r="BJ47" s="151" t="s">
        <v>328</v>
      </c>
      <c r="BK47" s="151" t="s">
        <v>328</v>
      </c>
      <c r="BL47" s="151"/>
      <c r="BM47" s="151" t="s">
        <v>328</v>
      </c>
      <c r="BN47" s="151"/>
      <c r="BO47" s="151" t="s">
        <v>328</v>
      </c>
      <c r="BP47" s="151" t="s">
        <v>328</v>
      </c>
      <c r="BQ47" s="151" t="s">
        <v>328</v>
      </c>
      <c r="BR47" s="151" t="s">
        <v>328</v>
      </c>
      <c r="BS47" s="151" t="s">
        <v>328</v>
      </c>
      <c r="BT47" s="151" t="s">
        <v>328</v>
      </c>
      <c r="BU47" s="151" t="s">
        <v>328</v>
      </c>
      <c r="BV47" s="151" t="s">
        <v>328</v>
      </c>
      <c r="BW47" s="151" t="s">
        <v>328</v>
      </c>
      <c r="BX47" s="151" t="s">
        <v>328</v>
      </c>
      <c r="BY47" s="151" t="s">
        <v>328</v>
      </c>
      <c r="BZ47" s="151" t="s">
        <v>328</v>
      </c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  <c r="CT47" s="151"/>
      <c r="CU47" s="151"/>
      <c r="CV47" s="151"/>
      <c r="CW47" s="151"/>
      <c r="DC47" s="130" t="s">
        <v>328</v>
      </c>
      <c r="DD47" s="130" t="s">
        <v>328</v>
      </c>
      <c r="DG47" s="130" t="s">
        <v>328</v>
      </c>
      <c r="DH47" s="130" t="s">
        <v>328</v>
      </c>
      <c r="DL47" s="130" t="s">
        <v>328</v>
      </c>
      <c r="DM47" s="130" t="s">
        <v>328</v>
      </c>
    </row>
    <row r="48" spans="1:119" s="130" customFormat="1" ht="12.75" x14ac:dyDescent="0.2">
      <c r="A48" s="130" t="s">
        <v>1790</v>
      </c>
      <c r="B48" s="130" t="s">
        <v>1791</v>
      </c>
      <c r="C48" s="150">
        <v>0.04</v>
      </c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 t="s">
        <v>328</v>
      </c>
      <c r="AK48" s="151" t="s">
        <v>328</v>
      </c>
      <c r="AL48" s="151"/>
      <c r="AM48" s="151"/>
      <c r="AN48" s="151"/>
      <c r="AO48" s="151"/>
      <c r="AP48" s="151"/>
      <c r="AQ48" s="151" t="s">
        <v>328</v>
      </c>
      <c r="AR48" s="151"/>
      <c r="AS48" s="151"/>
      <c r="AT48" s="151"/>
      <c r="AU48" s="151"/>
      <c r="AV48" s="151"/>
      <c r="AW48" s="151"/>
      <c r="AX48" s="151"/>
      <c r="AY48" s="151"/>
      <c r="AZ48" s="151"/>
      <c r="BA48" s="151"/>
      <c r="BB48" s="151"/>
      <c r="BC48" s="151"/>
      <c r="BD48" s="151"/>
      <c r="BE48" s="151"/>
      <c r="BF48" s="151"/>
      <c r="BG48" s="151"/>
      <c r="BH48" s="151"/>
      <c r="BI48" s="151"/>
      <c r="BJ48" s="151" t="s">
        <v>328</v>
      </c>
      <c r="BK48" s="151" t="s">
        <v>328</v>
      </c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  <c r="CT48" s="151"/>
      <c r="CU48" s="151"/>
      <c r="CV48" s="151"/>
      <c r="CW48" s="151"/>
      <c r="DG48" s="130" t="s">
        <v>328</v>
      </c>
      <c r="DL48" s="130" t="s">
        <v>328</v>
      </c>
      <c r="DM48" s="130" t="s">
        <v>328</v>
      </c>
    </row>
    <row r="49" spans="1:118" s="130" customFormat="1" ht="12.75" x14ac:dyDescent="0.2">
      <c r="A49" s="130" t="s">
        <v>1792</v>
      </c>
      <c r="B49" s="130" t="s">
        <v>1793</v>
      </c>
      <c r="C49" s="150">
        <v>0.04</v>
      </c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51"/>
      <c r="U49" s="151"/>
      <c r="V49" s="151"/>
      <c r="W49" s="151"/>
      <c r="X49" s="151"/>
      <c r="Y49" s="151"/>
      <c r="Z49" s="151" t="s">
        <v>328</v>
      </c>
      <c r="AA49" s="151" t="s">
        <v>328</v>
      </c>
      <c r="AB49" s="151" t="s">
        <v>328</v>
      </c>
      <c r="AC49" s="151" t="s">
        <v>328</v>
      </c>
      <c r="AD49" s="151"/>
      <c r="AE49" s="151"/>
      <c r="AF49" s="151"/>
      <c r="AG49" s="151"/>
      <c r="AH49" s="151"/>
      <c r="AI49" s="151"/>
      <c r="AJ49" s="151"/>
      <c r="AK49" s="151" t="s">
        <v>328</v>
      </c>
      <c r="AL49" s="151" t="s">
        <v>328</v>
      </c>
      <c r="AM49" s="151"/>
      <c r="AN49" s="151"/>
      <c r="AO49" s="151"/>
      <c r="AP49" s="151"/>
      <c r="AQ49" s="151" t="s">
        <v>328</v>
      </c>
      <c r="AR49" s="151" t="s">
        <v>328</v>
      </c>
      <c r="AS49" s="151"/>
      <c r="AT49" s="151"/>
      <c r="AU49" s="151"/>
      <c r="AV49" s="151"/>
      <c r="AW49" s="151"/>
      <c r="AX49" s="151"/>
      <c r="AY49" s="151"/>
      <c r="AZ49" s="151"/>
      <c r="BA49" s="151"/>
      <c r="BB49" s="151"/>
      <c r="BC49" s="151"/>
      <c r="BD49" s="151"/>
      <c r="BE49" s="151"/>
      <c r="BF49" s="151" t="s">
        <v>328</v>
      </c>
      <c r="BG49" s="151"/>
      <c r="BH49" s="151" t="s">
        <v>328</v>
      </c>
      <c r="BI49" s="151"/>
      <c r="BJ49" s="151"/>
      <c r="BK49" s="151"/>
      <c r="BL49" s="151"/>
      <c r="BM49" s="151" t="s">
        <v>328</v>
      </c>
      <c r="BN49" s="151"/>
      <c r="BO49" s="151" t="s">
        <v>328</v>
      </c>
      <c r="BP49" s="151" t="s">
        <v>328</v>
      </c>
      <c r="BQ49" s="151" t="s">
        <v>328</v>
      </c>
      <c r="BR49" s="151"/>
      <c r="BS49" s="151" t="s">
        <v>328</v>
      </c>
      <c r="BT49" s="151" t="s">
        <v>328</v>
      </c>
      <c r="BU49" s="151" t="s">
        <v>328</v>
      </c>
      <c r="BV49" s="151" t="s">
        <v>328</v>
      </c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DC49" s="130" t="s">
        <v>328</v>
      </c>
      <c r="DG49" s="130" t="s">
        <v>328</v>
      </c>
      <c r="DH49" s="130" t="s">
        <v>328</v>
      </c>
      <c r="DL49" s="130" t="s">
        <v>328</v>
      </c>
      <c r="DM49" s="130" t="s">
        <v>328</v>
      </c>
      <c r="DN49" s="130" t="s">
        <v>328</v>
      </c>
    </row>
    <row r="50" spans="1:118" s="130" customFormat="1" ht="12.75" x14ac:dyDescent="0.2">
      <c r="A50" s="130" t="s">
        <v>1794</v>
      </c>
      <c r="B50" s="130" t="s">
        <v>1795</v>
      </c>
      <c r="C50" s="150">
        <v>0.04</v>
      </c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 t="s">
        <v>328</v>
      </c>
      <c r="AH50" s="151" t="s">
        <v>328</v>
      </c>
      <c r="AI50" s="151" t="s">
        <v>328</v>
      </c>
      <c r="AJ50" s="151" t="s">
        <v>328</v>
      </c>
      <c r="AK50" s="151" t="s">
        <v>328</v>
      </c>
      <c r="AL50" s="151" t="s">
        <v>328</v>
      </c>
      <c r="AM50" s="151"/>
      <c r="AN50" s="151"/>
      <c r="AO50" s="151" t="s">
        <v>328</v>
      </c>
      <c r="AP50" s="151" t="s">
        <v>328</v>
      </c>
      <c r="AQ50" s="151" t="s">
        <v>328</v>
      </c>
      <c r="AR50" s="151" t="s">
        <v>328</v>
      </c>
      <c r="AS50" s="151"/>
      <c r="AT50" s="151"/>
      <c r="AU50" s="151"/>
      <c r="AV50" s="151"/>
      <c r="AW50" s="151"/>
      <c r="AX50" s="151"/>
      <c r="AY50" s="151"/>
      <c r="AZ50" s="151"/>
      <c r="BA50" s="151"/>
      <c r="BB50" s="151"/>
      <c r="BC50" s="151"/>
      <c r="BD50" s="151"/>
      <c r="BE50" s="151"/>
      <c r="BF50" s="151" t="s">
        <v>328</v>
      </c>
      <c r="BG50" s="151"/>
      <c r="BH50" s="151" t="s">
        <v>328</v>
      </c>
      <c r="BI50" s="151"/>
      <c r="BJ50" s="151" t="s">
        <v>328</v>
      </c>
      <c r="BK50" s="151" t="s">
        <v>328</v>
      </c>
      <c r="BL50" s="151"/>
      <c r="BM50" s="151" t="s">
        <v>328</v>
      </c>
      <c r="BN50" s="151"/>
      <c r="BO50" s="151" t="s">
        <v>328</v>
      </c>
      <c r="BP50" s="151" t="s">
        <v>328</v>
      </c>
      <c r="BQ50" s="151" t="s">
        <v>328</v>
      </c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DG50" s="130" t="s">
        <v>328</v>
      </c>
      <c r="DH50" s="130" t="s">
        <v>328</v>
      </c>
      <c r="DL50" s="130" t="s">
        <v>328</v>
      </c>
      <c r="DM50" s="130" t="s">
        <v>328</v>
      </c>
    </row>
    <row r="51" spans="1:118" s="130" customFormat="1" ht="12.75" x14ac:dyDescent="0.2">
      <c r="A51" s="130" t="s">
        <v>1796</v>
      </c>
      <c r="B51" s="130" t="s">
        <v>1797</v>
      </c>
      <c r="C51" s="150">
        <v>0.04</v>
      </c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51"/>
      <c r="U51" s="151"/>
      <c r="V51" s="151"/>
      <c r="W51" s="151"/>
      <c r="X51" s="151"/>
      <c r="Y51" s="151"/>
      <c r="Z51" s="151" t="s">
        <v>328</v>
      </c>
      <c r="AA51" s="151" t="s">
        <v>328</v>
      </c>
      <c r="AB51" s="151" t="s">
        <v>328</v>
      </c>
      <c r="AC51" s="151" t="s">
        <v>328</v>
      </c>
      <c r="AD51" s="151"/>
      <c r="AE51" s="151"/>
      <c r="AF51" s="151"/>
      <c r="AG51" s="151" t="s">
        <v>328</v>
      </c>
      <c r="AH51" s="151" t="s">
        <v>328</v>
      </c>
      <c r="AI51" s="151" t="s">
        <v>328</v>
      </c>
      <c r="AJ51" s="151" t="s">
        <v>328</v>
      </c>
      <c r="AK51" s="151" t="s">
        <v>328</v>
      </c>
      <c r="AL51" s="151" t="s">
        <v>328</v>
      </c>
      <c r="AM51" s="151"/>
      <c r="AN51" s="151"/>
      <c r="AO51" s="151" t="s">
        <v>328</v>
      </c>
      <c r="AP51" s="151" t="s">
        <v>328</v>
      </c>
      <c r="AQ51" s="151" t="s">
        <v>328</v>
      </c>
      <c r="AR51" s="151" t="s">
        <v>328</v>
      </c>
      <c r="AS51" s="151"/>
      <c r="AT51" s="151"/>
      <c r="AU51" s="151"/>
      <c r="AV51" s="151"/>
      <c r="AW51" s="151" t="s">
        <v>328</v>
      </c>
      <c r="AX51" s="151"/>
      <c r="AY51" s="151"/>
      <c r="AZ51" s="151"/>
      <c r="BA51" s="151"/>
      <c r="BB51" s="151"/>
      <c r="BC51" s="151"/>
      <c r="BD51" s="151"/>
      <c r="BE51" s="151"/>
      <c r="BF51" s="151" t="s">
        <v>328</v>
      </c>
      <c r="BG51" s="151"/>
      <c r="BH51" s="151" t="s">
        <v>328</v>
      </c>
      <c r="BI51" s="151"/>
      <c r="BJ51" s="151" t="s">
        <v>328</v>
      </c>
      <c r="BK51" s="151" t="s">
        <v>328</v>
      </c>
      <c r="BL51" s="151"/>
      <c r="BM51" s="151" t="s">
        <v>328</v>
      </c>
      <c r="BN51" s="151"/>
      <c r="BO51" s="151" t="s">
        <v>328</v>
      </c>
      <c r="BP51" s="151" t="s">
        <v>328</v>
      </c>
      <c r="BQ51" s="151" t="s">
        <v>328</v>
      </c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DG51" s="130" t="s">
        <v>328</v>
      </c>
      <c r="DH51" s="130" t="s">
        <v>328</v>
      </c>
      <c r="DI51" s="130" t="s">
        <v>328</v>
      </c>
      <c r="DL51" s="130" t="s">
        <v>328</v>
      </c>
      <c r="DM51" s="130" t="s">
        <v>328</v>
      </c>
      <c r="DN51" s="130" t="s">
        <v>328</v>
      </c>
    </row>
    <row r="52" spans="1:118" s="129" customFormat="1" ht="12.75" x14ac:dyDescent="0.2">
      <c r="A52" s="129" t="s">
        <v>1798</v>
      </c>
      <c r="B52" s="129" t="s">
        <v>1799</v>
      </c>
      <c r="C52" s="150">
        <v>0.04</v>
      </c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50"/>
      <c r="U52" s="150"/>
      <c r="V52" s="150"/>
      <c r="W52" s="150"/>
      <c r="X52" s="150"/>
      <c r="Y52" s="150"/>
      <c r="Z52" s="150" t="s">
        <v>328</v>
      </c>
      <c r="AA52" s="150" t="s">
        <v>328</v>
      </c>
      <c r="AB52" s="150" t="s">
        <v>328</v>
      </c>
      <c r="AC52" s="150" t="s">
        <v>328</v>
      </c>
      <c r="AD52" s="150"/>
      <c r="AE52" s="150"/>
      <c r="AF52" s="150"/>
      <c r="AG52" s="151" t="s">
        <v>328</v>
      </c>
      <c r="AH52" s="151" t="s">
        <v>328</v>
      </c>
      <c r="AI52" s="151" t="s">
        <v>328</v>
      </c>
      <c r="AJ52" s="151" t="s">
        <v>328</v>
      </c>
      <c r="AK52" s="151" t="s">
        <v>328</v>
      </c>
      <c r="AL52" s="151" t="s">
        <v>328</v>
      </c>
      <c r="AM52" s="150"/>
      <c r="AN52" s="150"/>
      <c r="AO52" s="151" t="s">
        <v>328</v>
      </c>
      <c r="AP52" s="151" t="s">
        <v>328</v>
      </c>
      <c r="AQ52" s="151" t="s">
        <v>328</v>
      </c>
      <c r="AR52" s="151" t="s">
        <v>328</v>
      </c>
      <c r="AS52" s="150"/>
      <c r="AT52" s="150"/>
      <c r="AU52" s="150"/>
      <c r="AV52" s="150"/>
      <c r="AW52" s="150"/>
      <c r="AX52" s="150"/>
      <c r="AY52" s="150"/>
      <c r="AZ52" s="150"/>
      <c r="BA52" s="150"/>
      <c r="BB52" s="150"/>
      <c r="BC52" s="150"/>
      <c r="BD52" s="150"/>
      <c r="BE52" s="150"/>
      <c r="BF52" s="151" t="s">
        <v>328</v>
      </c>
      <c r="BG52" s="150"/>
      <c r="BH52" s="150" t="s">
        <v>328</v>
      </c>
      <c r="BI52" s="150"/>
      <c r="BJ52" s="150" t="s">
        <v>328</v>
      </c>
      <c r="BK52" s="150" t="s">
        <v>328</v>
      </c>
      <c r="BL52" s="150"/>
      <c r="BM52" s="150" t="s">
        <v>328</v>
      </c>
      <c r="BN52" s="150"/>
      <c r="BO52" s="150" t="s">
        <v>328</v>
      </c>
      <c r="BP52" s="150" t="s">
        <v>328</v>
      </c>
      <c r="BQ52" s="150" t="s">
        <v>328</v>
      </c>
      <c r="BR52" s="150"/>
      <c r="BS52" s="150"/>
      <c r="BT52" s="150"/>
      <c r="BU52" s="150"/>
      <c r="BV52" s="150"/>
      <c r="BW52" s="150"/>
      <c r="BX52" s="150"/>
      <c r="BY52" s="150"/>
      <c r="BZ52" s="150"/>
      <c r="CA52" s="150"/>
      <c r="CB52" s="150"/>
      <c r="CC52" s="150"/>
      <c r="CD52" s="150"/>
      <c r="CE52" s="150"/>
      <c r="CF52" s="150"/>
      <c r="CG52" s="150"/>
      <c r="CH52" s="150"/>
      <c r="CI52" s="150"/>
      <c r="CJ52" s="150"/>
      <c r="CK52" s="150"/>
      <c r="CL52" s="150"/>
      <c r="CM52" s="150"/>
      <c r="CN52" s="150"/>
      <c r="CO52" s="151"/>
      <c r="DG52" s="129" t="s">
        <v>328</v>
      </c>
      <c r="DH52" s="129" t="s">
        <v>328</v>
      </c>
      <c r="DL52" s="129" t="s">
        <v>328</v>
      </c>
      <c r="DM52" s="129" t="s">
        <v>328</v>
      </c>
      <c r="DN52" s="129" t="s">
        <v>328</v>
      </c>
    </row>
    <row r="53" spans="1:118" s="91" customFormat="1" x14ac:dyDescent="0.25">
      <c r="A53" s="104"/>
      <c r="S53" s="726"/>
    </row>
    <row r="54" spans="1:118" s="91" customFormat="1" x14ac:dyDescent="0.25">
      <c r="A54" s="104"/>
      <c r="S54" s="726"/>
    </row>
    <row r="55" spans="1:118" s="91" customFormat="1" x14ac:dyDescent="0.25">
      <c r="A55" s="104"/>
      <c r="S55" s="726"/>
    </row>
    <row r="56" spans="1:118" s="91" customFormat="1" x14ac:dyDescent="0.25">
      <c r="A56" s="104"/>
      <c r="S56" s="726"/>
    </row>
    <row r="57" spans="1:118" s="91" customFormat="1" x14ac:dyDescent="0.25">
      <c r="A57" s="104"/>
      <c r="S57" s="726"/>
    </row>
    <row r="58" spans="1:118" s="91" customFormat="1" x14ac:dyDescent="0.25">
      <c r="A58" s="104"/>
      <c r="S58" s="726"/>
    </row>
    <row r="59" spans="1:118" s="91" customFormat="1" x14ac:dyDescent="0.25">
      <c r="A59" s="104"/>
      <c r="S59" s="726"/>
    </row>
    <row r="60" spans="1:118" s="91" customFormat="1" x14ac:dyDescent="0.25">
      <c r="A60" s="104"/>
      <c r="S60" s="726"/>
    </row>
    <row r="61" spans="1:118" s="91" customFormat="1" x14ac:dyDescent="0.25">
      <c r="A61" s="104"/>
      <c r="S61" s="726"/>
    </row>
    <row r="62" spans="1:118" s="91" customFormat="1" x14ac:dyDescent="0.25">
      <c r="A62" s="104"/>
      <c r="S62" s="726"/>
    </row>
    <row r="63" spans="1:118" s="91" customFormat="1" x14ac:dyDescent="0.25">
      <c r="A63" s="104"/>
      <c r="S63" s="726"/>
    </row>
    <row r="64" spans="1:118" s="91" customFormat="1" x14ac:dyDescent="0.25">
      <c r="A64" s="104"/>
      <c r="S64" s="726"/>
    </row>
    <row r="65" spans="1:19" s="91" customFormat="1" x14ac:dyDescent="0.25">
      <c r="A65" s="104"/>
      <c r="S65" s="726"/>
    </row>
    <row r="66" spans="1:19" s="91" customFormat="1" x14ac:dyDescent="0.25">
      <c r="A66" s="104"/>
      <c r="S66" s="726"/>
    </row>
    <row r="67" spans="1:19" s="91" customFormat="1" x14ac:dyDescent="0.25">
      <c r="A67" s="104"/>
      <c r="S67" s="726"/>
    </row>
    <row r="68" spans="1:19" s="91" customFormat="1" x14ac:dyDescent="0.25">
      <c r="A68" s="104"/>
      <c r="S68" s="726"/>
    </row>
    <row r="69" spans="1:19" s="91" customFormat="1" x14ac:dyDescent="0.25">
      <c r="A69" s="104"/>
      <c r="S69" s="726"/>
    </row>
    <row r="70" spans="1:19" s="91" customFormat="1" x14ac:dyDescent="0.25">
      <c r="A70" s="104"/>
      <c r="S70" s="726"/>
    </row>
    <row r="71" spans="1:19" s="91" customFormat="1" x14ac:dyDescent="0.25">
      <c r="A71" s="104"/>
      <c r="S71" s="726"/>
    </row>
    <row r="72" spans="1:19" s="91" customFormat="1" x14ac:dyDescent="0.25">
      <c r="A72" s="104"/>
      <c r="S72" s="726"/>
    </row>
    <row r="73" spans="1:19" s="91" customFormat="1" x14ac:dyDescent="0.25">
      <c r="A73" s="104"/>
      <c r="S73" s="726"/>
    </row>
    <row r="74" spans="1:19" s="91" customFormat="1" x14ac:dyDescent="0.25">
      <c r="A74" s="104"/>
      <c r="S74" s="726"/>
    </row>
    <row r="75" spans="1:19" s="91" customFormat="1" x14ac:dyDescent="0.25">
      <c r="A75" s="104"/>
      <c r="S75" s="726"/>
    </row>
    <row r="76" spans="1:19" s="91" customFormat="1" x14ac:dyDescent="0.25">
      <c r="A76" s="104"/>
      <c r="S76" s="726"/>
    </row>
    <row r="77" spans="1:19" s="91" customFormat="1" x14ac:dyDescent="0.25">
      <c r="A77" s="104"/>
      <c r="S77" s="726"/>
    </row>
    <row r="78" spans="1:19" s="91" customFormat="1" x14ac:dyDescent="0.25">
      <c r="A78" s="104"/>
      <c r="S78" s="726"/>
    </row>
    <row r="79" spans="1:19" s="91" customFormat="1" ht="12.75" x14ac:dyDescent="0.2">
      <c r="A79" s="97"/>
      <c r="S79" s="726"/>
    </row>
    <row r="80" spans="1:19" s="91" customFormat="1" x14ac:dyDescent="0.25">
      <c r="A80" s="104"/>
      <c r="S80" s="726"/>
    </row>
    <row r="81" spans="1:19" s="91" customFormat="1" x14ac:dyDescent="0.25">
      <c r="A81" s="104"/>
      <c r="S81" s="726"/>
    </row>
    <row r="82" spans="1:19" s="91" customFormat="1" x14ac:dyDescent="0.25">
      <c r="A82" s="104"/>
      <c r="S82" s="726"/>
    </row>
    <row r="83" spans="1:19" s="91" customFormat="1" x14ac:dyDescent="0.25">
      <c r="A83" s="104"/>
      <c r="S83" s="726"/>
    </row>
    <row r="84" spans="1:19" s="91" customFormat="1" x14ac:dyDescent="0.25">
      <c r="A84" s="104"/>
      <c r="S84" s="726"/>
    </row>
    <row r="85" spans="1:19" s="91" customFormat="1" x14ac:dyDescent="0.25">
      <c r="A85" s="104"/>
      <c r="S85" s="726"/>
    </row>
    <row r="86" spans="1:19" s="91" customFormat="1" x14ac:dyDescent="0.25">
      <c r="A86" s="104"/>
      <c r="S86" s="726"/>
    </row>
    <row r="87" spans="1:19" s="91" customFormat="1" ht="12.75" x14ac:dyDescent="0.2">
      <c r="A87" s="97"/>
      <c r="S87" s="726"/>
    </row>
    <row r="88" spans="1:19" s="91" customFormat="1" ht="12.75" x14ac:dyDescent="0.2">
      <c r="A88" s="97"/>
      <c r="S88" s="726"/>
    </row>
    <row r="89" spans="1:19" s="91" customFormat="1" ht="12.75" x14ac:dyDescent="0.2">
      <c r="A89" s="97"/>
      <c r="S89" s="726"/>
    </row>
    <row r="90" spans="1:19" s="91" customFormat="1" ht="12.75" x14ac:dyDescent="0.2">
      <c r="A90" s="97"/>
      <c r="S90" s="726"/>
    </row>
    <row r="91" spans="1:19" s="91" customFormat="1" ht="12.75" x14ac:dyDescent="0.2">
      <c r="A91" s="97"/>
      <c r="S91" s="726"/>
    </row>
    <row r="92" spans="1:19" s="91" customFormat="1" ht="12.75" x14ac:dyDescent="0.2">
      <c r="A92" s="97"/>
      <c r="S92" s="726"/>
    </row>
    <row r="93" spans="1:19" s="91" customFormat="1" ht="12.75" x14ac:dyDescent="0.2">
      <c r="A93" s="97"/>
      <c r="S93" s="726"/>
    </row>
    <row r="94" spans="1:19" s="91" customFormat="1" ht="12.75" x14ac:dyDescent="0.2">
      <c r="A94" s="97"/>
      <c r="S94" s="726"/>
    </row>
    <row r="95" spans="1:19" s="91" customFormat="1" ht="12.75" x14ac:dyDescent="0.2">
      <c r="A95" s="97"/>
      <c r="S95" s="726"/>
    </row>
    <row r="96" spans="1:19" s="91" customFormat="1" ht="12.75" x14ac:dyDescent="0.2">
      <c r="A96" s="97"/>
      <c r="S96" s="726"/>
    </row>
    <row r="97" spans="1:19" s="91" customFormat="1" ht="12.75" x14ac:dyDescent="0.2">
      <c r="A97" s="97"/>
      <c r="S97" s="726"/>
    </row>
    <row r="98" spans="1:19" s="91" customFormat="1" ht="12.75" x14ac:dyDescent="0.2">
      <c r="A98" s="97"/>
      <c r="S98" s="726"/>
    </row>
    <row r="99" spans="1:19" s="91" customFormat="1" ht="12.75" x14ac:dyDescent="0.2">
      <c r="A99" s="97"/>
      <c r="S99" s="726"/>
    </row>
    <row r="100" spans="1:19" s="91" customFormat="1" ht="12.75" x14ac:dyDescent="0.2">
      <c r="A100" s="97"/>
      <c r="S100" s="726"/>
    </row>
    <row r="101" spans="1:19" s="91" customFormat="1" ht="12.75" x14ac:dyDescent="0.2">
      <c r="A101" s="97"/>
      <c r="S101" s="726"/>
    </row>
    <row r="102" spans="1:19" s="91" customFormat="1" ht="12.75" x14ac:dyDescent="0.2">
      <c r="A102" s="97"/>
      <c r="S102" s="726"/>
    </row>
    <row r="103" spans="1:19" s="91" customFormat="1" ht="12.75" x14ac:dyDescent="0.2">
      <c r="A103" s="97"/>
      <c r="S103" s="726"/>
    </row>
    <row r="104" spans="1:19" s="91" customFormat="1" ht="12.75" x14ac:dyDescent="0.2">
      <c r="A104" s="97"/>
      <c r="S104" s="726"/>
    </row>
    <row r="105" spans="1:19" s="91" customFormat="1" ht="12.75" x14ac:dyDescent="0.2">
      <c r="A105" s="97"/>
      <c r="S105" s="726"/>
    </row>
    <row r="106" spans="1:19" s="91" customFormat="1" ht="12.75" x14ac:dyDescent="0.2">
      <c r="A106" s="97"/>
      <c r="S106" s="726"/>
    </row>
    <row r="107" spans="1:19" s="91" customFormat="1" ht="12.75" x14ac:dyDescent="0.2">
      <c r="A107" s="97"/>
      <c r="S107" s="726"/>
    </row>
    <row r="108" spans="1:19" s="91" customFormat="1" ht="12.75" x14ac:dyDescent="0.2">
      <c r="A108" s="97"/>
      <c r="S108" s="726"/>
    </row>
    <row r="109" spans="1:19" s="91" customFormat="1" ht="12.75" x14ac:dyDescent="0.2">
      <c r="A109" s="97"/>
      <c r="S109" s="726"/>
    </row>
    <row r="110" spans="1:19" s="91" customFormat="1" ht="12.75" x14ac:dyDescent="0.2">
      <c r="A110" s="97"/>
      <c r="S110" s="726"/>
    </row>
    <row r="111" spans="1:19" s="91" customFormat="1" ht="12.75" x14ac:dyDescent="0.2">
      <c r="A111" s="97"/>
      <c r="S111" s="726"/>
    </row>
    <row r="112" spans="1:19" s="91" customFormat="1" ht="12.75" x14ac:dyDescent="0.2">
      <c r="A112" s="97"/>
      <c r="S112" s="726"/>
    </row>
    <row r="113" spans="19:19" s="91" customFormat="1" ht="12.75" x14ac:dyDescent="0.2">
      <c r="S113" s="726"/>
    </row>
    <row r="114" spans="19:19" s="91" customFormat="1" ht="12.75" x14ac:dyDescent="0.2">
      <c r="S114" s="726"/>
    </row>
    <row r="115" spans="19:19" s="91" customFormat="1" ht="12.75" x14ac:dyDescent="0.2">
      <c r="S115" s="726"/>
    </row>
    <row r="116" spans="19:19" s="91" customFormat="1" ht="12.75" x14ac:dyDescent="0.2">
      <c r="S116" s="726"/>
    </row>
    <row r="117" spans="19:19" s="91" customFormat="1" ht="12.75" x14ac:dyDescent="0.2">
      <c r="S117" s="726"/>
    </row>
    <row r="118" spans="19:19" s="91" customFormat="1" ht="12.75" x14ac:dyDescent="0.2">
      <c r="S118" s="726"/>
    </row>
    <row r="119" spans="19:19" s="91" customFormat="1" ht="12.75" x14ac:dyDescent="0.2">
      <c r="S119" s="726"/>
    </row>
    <row r="120" spans="19:19" s="91" customFormat="1" ht="12.75" x14ac:dyDescent="0.2">
      <c r="S120" s="726"/>
    </row>
    <row r="121" spans="19:19" s="91" customFormat="1" ht="12.75" x14ac:dyDescent="0.2">
      <c r="S121" s="726"/>
    </row>
    <row r="122" spans="19:19" s="91" customFormat="1" ht="12.75" x14ac:dyDescent="0.2">
      <c r="S122" s="726"/>
    </row>
    <row r="123" spans="19:19" s="91" customFormat="1" ht="12.75" x14ac:dyDescent="0.2">
      <c r="S123" s="726"/>
    </row>
    <row r="124" spans="19:19" s="91" customFormat="1" ht="12.75" x14ac:dyDescent="0.2">
      <c r="S124" s="726"/>
    </row>
    <row r="125" spans="19:19" s="91" customFormat="1" ht="12.75" x14ac:dyDescent="0.2">
      <c r="S125" s="726"/>
    </row>
    <row r="126" spans="19:19" s="91" customFormat="1" ht="12.75" x14ac:dyDescent="0.2">
      <c r="S126" s="726"/>
    </row>
    <row r="127" spans="19:19" s="91" customFormat="1" ht="12.75" x14ac:dyDescent="0.2">
      <c r="S127" s="726"/>
    </row>
    <row r="128" spans="19:19" s="91" customFormat="1" ht="12.75" x14ac:dyDescent="0.2">
      <c r="S128" s="726"/>
    </row>
    <row r="129" spans="19:19" s="91" customFormat="1" ht="12.75" x14ac:dyDescent="0.2">
      <c r="S129" s="726"/>
    </row>
    <row r="130" spans="19:19" s="91" customFormat="1" ht="12.75" x14ac:dyDescent="0.2">
      <c r="S130" s="726"/>
    </row>
    <row r="131" spans="19:19" s="91" customFormat="1" ht="12.75" x14ac:dyDescent="0.2">
      <c r="S131" s="726"/>
    </row>
    <row r="132" spans="19:19" s="91" customFormat="1" ht="12.75" x14ac:dyDescent="0.2">
      <c r="S132" s="726"/>
    </row>
    <row r="133" spans="19:19" s="91" customFormat="1" ht="12.75" x14ac:dyDescent="0.2">
      <c r="S133" s="726"/>
    </row>
    <row r="134" spans="19:19" s="91" customFormat="1" ht="12.75" x14ac:dyDescent="0.2">
      <c r="S134" s="726"/>
    </row>
    <row r="135" spans="19:19" s="91" customFormat="1" ht="12.75" x14ac:dyDescent="0.2">
      <c r="S135" s="726"/>
    </row>
    <row r="136" spans="19:19" s="91" customFormat="1" ht="12.75" x14ac:dyDescent="0.2">
      <c r="S136" s="726"/>
    </row>
    <row r="137" spans="19:19" s="91" customFormat="1" ht="12.75" x14ac:dyDescent="0.2">
      <c r="S137" s="726"/>
    </row>
    <row r="138" spans="19:19" s="91" customFormat="1" ht="12.75" x14ac:dyDescent="0.2">
      <c r="S138" s="726"/>
    </row>
    <row r="139" spans="19:19" s="91" customFormat="1" ht="12.75" x14ac:dyDescent="0.2">
      <c r="S139" s="726"/>
    </row>
    <row r="140" spans="19:19" s="91" customFormat="1" ht="12.75" x14ac:dyDescent="0.2">
      <c r="S140" s="726"/>
    </row>
    <row r="141" spans="19:19" s="91" customFormat="1" ht="12.75" x14ac:dyDescent="0.2">
      <c r="S141" s="726"/>
    </row>
    <row r="142" spans="19:19" s="91" customFormat="1" ht="12.75" x14ac:dyDescent="0.2">
      <c r="S142" s="726"/>
    </row>
    <row r="143" spans="19:19" s="91" customFormat="1" ht="12.75" x14ac:dyDescent="0.2">
      <c r="S143" s="726"/>
    </row>
    <row r="144" spans="19:19" s="91" customFormat="1" ht="12.75" x14ac:dyDescent="0.2">
      <c r="S144" s="726"/>
    </row>
    <row r="145" spans="19:19" s="91" customFormat="1" ht="12.75" x14ac:dyDescent="0.2">
      <c r="S145" s="726"/>
    </row>
    <row r="146" spans="19:19" s="91" customFormat="1" ht="12.75" x14ac:dyDescent="0.2">
      <c r="S146" s="726"/>
    </row>
    <row r="147" spans="19:19" s="91" customFormat="1" ht="12.75" x14ac:dyDescent="0.2">
      <c r="S147" s="726"/>
    </row>
    <row r="148" spans="19:19" s="91" customFormat="1" ht="12.75" x14ac:dyDescent="0.2">
      <c r="S148" s="726"/>
    </row>
    <row r="149" spans="19:19" s="91" customFormat="1" ht="12.75" x14ac:dyDescent="0.2">
      <c r="S149" s="726"/>
    </row>
    <row r="150" spans="19:19" s="91" customFormat="1" ht="12.75" x14ac:dyDescent="0.2">
      <c r="S150" s="726"/>
    </row>
    <row r="151" spans="19:19" s="91" customFormat="1" ht="12.75" x14ac:dyDescent="0.2">
      <c r="S151" s="726"/>
    </row>
    <row r="152" spans="19:19" s="91" customFormat="1" ht="12.75" x14ac:dyDescent="0.2">
      <c r="S152" s="726"/>
    </row>
    <row r="153" spans="19:19" s="91" customFormat="1" ht="12.75" x14ac:dyDescent="0.2">
      <c r="S153" s="726"/>
    </row>
    <row r="154" spans="19:19" s="91" customFormat="1" ht="12.75" x14ac:dyDescent="0.2">
      <c r="S154" s="726"/>
    </row>
    <row r="155" spans="19:19" s="91" customFormat="1" ht="12.75" x14ac:dyDescent="0.2">
      <c r="S155" s="726"/>
    </row>
    <row r="156" spans="19:19" s="91" customFormat="1" ht="12.75" x14ac:dyDescent="0.2">
      <c r="S156" s="726"/>
    </row>
    <row r="157" spans="19:19" s="91" customFormat="1" ht="12.75" x14ac:dyDescent="0.2">
      <c r="S157" s="726"/>
    </row>
    <row r="158" spans="19:19" s="91" customFormat="1" ht="12.75" x14ac:dyDescent="0.2">
      <c r="S158" s="726"/>
    </row>
    <row r="159" spans="19:19" s="91" customFormat="1" ht="12.75" x14ac:dyDescent="0.2">
      <c r="S159" s="726"/>
    </row>
    <row r="160" spans="19:19" s="91" customFormat="1" ht="12.75" x14ac:dyDescent="0.2">
      <c r="S160" s="726"/>
    </row>
    <row r="161" spans="19:19" s="91" customFormat="1" ht="12.75" x14ac:dyDescent="0.2">
      <c r="S161" s="726"/>
    </row>
    <row r="162" spans="19:19" s="91" customFormat="1" ht="12.75" x14ac:dyDescent="0.2">
      <c r="S162" s="726"/>
    </row>
    <row r="163" spans="19:19" s="91" customFormat="1" ht="12.75" x14ac:dyDescent="0.2">
      <c r="S163" s="726"/>
    </row>
    <row r="164" spans="19:19" s="91" customFormat="1" ht="12.75" x14ac:dyDescent="0.2">
      <c r="S164" s="726"/>
    </row>
    <row r="165" spans="19:19" s="91" customFormat="1" ht="12.75" x14ac:dyDescent="0.2">
      <c r="S165" s="726"/>
    </row>
    <row r="166" spans="19:19" s="91" customFormat="1" ht="12.75" x14ac:dyDescent="0.2">
      <c r="S166" s="726"/>
    </row>
    <row r="167" spans="19:19" s="91" customFormat="1" ht="12.75" x14ac:dyDescent="0.2">
      <c r="S167" s="726"/>
    </row>
    <row r="168" spans="19:19" s="91" customFormat="1" ht="12.75" x14ac:dyDescent="0.2">
      <c r="S168" s="726"/>
    </row>
    <row r="169" spans="19:19" s="91" customFormat="1" ht="12.75" x14ac:dyDescent="0.2">
      <c r="S169" s="726"/>
    </row>
    <row r="170" spans="19:19" s="91" customFormat="1" ht="12.75" x14ac:dyDescent="0.2">
      <c r="S170" s="726"/>
    </row>
    <row r="171" spans="19:19" s="91" customFormat="1" ht="12.75" x14ac:dyDescent="0.2">
      <c r="S171" s="726"/>
    </row>
    <row r="172" spans="19:19" s="91" customFormat="1" ht="12.75" x14ac:dyDescent="0.2">
      <c r="S172" s="726"/>
    </row>
    <row r="173" spans="19:19" s="91" customFormat="1" ht="12.75" x14ac:dyDescent="0.2">
      <c r="S173" s="726"/>
    </row>
    <row r="174" spans="19:19" s="91" customFormat="1" ht="12.75" x14ac:dyDescent="0.2">
      <c r="S174" s="726"/>
    </row>
    <row r="175" spans="19:19" s="91" customFormat="1" ht="12.75" x14ac:dyDescent="0.2">
      <c r="S175" s="726"/>
    </row>
    <row r="176" spans="19:19" s="91" customFormat="1" ht="12.75" x14ac:dyDescent="0.2">
      <c r="S176" s="726"/>
    </row>
    <row r="177" spans="19:19" s="91" customFormat="1" ht="12.75" x14ac:dyDescent="0.2">
      <c r="S177" s="726"/>
    </row>
    <row r="178" spans="19:19" s="91" customFormat="1" ht="12.75" x14ac:dyDescent="0.2">
      <c r="S178" s="726"/>
    </row>
  </sheetData>
  <conditionalFormatting sqref="B42">
    <cfRule type="duplicateValues" dxfId="8" priority="2"/>
  </conditionalFormatting>
  <conditionalFormatting sqref="A1:A39 A41:A1048576">
    <cfRule type="duplicateValues" dxfId="7" priority="15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4"/>
  <sheetViews>
    <sheetView zoomScale="80" zoomScaleNormal="80" workbookViewId="0">
      <pane xSplit="3" ySplit="4" topLeftCell="BK5" activePane="bottomRight" state="frozen"/>
      <selection activeCell="CQ3" sqref="CQ3:CU3"/>
      <selection pane="topRight" activeCell="CQ3" sqref="CQ3:CU3"/>
      <selection pane="bottomLeft" activeCell="CQ3" sqref="CQ3:CU3"/>
      <selection pane="bottomRight" activeCell="BQ20" sqref="BQ20:BZ34"/>
    </sheetView>
  </sheetViews>
  <sheetFormatPr defaultColWidth="9.140625" defaultRowHeight="15" x14ac:dyDescent="0.25"/>
  <cols>
    <col min="1" max="1" width="25.7109375" style="119" customWidth="1"/>
    <col min="2" max="2" width="24.28515625" style="119" bestFit="1" customWidth="1"/>
    <col min="3" max="3" width="20" style="119" bestFit="1" customWidth="1"/>
    <col min="4" max="18" width="9.140625" style="119" customWidth="1"/>
    <col min="19" max="19" width="9.140625" style="157" customWidth="1"/>
    <col min="20" max="50" width="9.140625" style="119" customWidth="1"/>
    <col min="51" max="115" width="9.140625" style="119"/>
    <col min="116" max="116" width="20.5703125" style="119" customWidth="1"/>
    <col min="117" max="117" width="18.5703125" style="119" customWidth="1"/>
    <col min="118" max="118" width="9.140625" style="119" customWidth="1"/>
    <col min="119" max="16384" width="9.140625" style="119"/>
  </cols>
  <sheetData>
    <row r="1" spans="1:119" ht="14.45" x14ac:dyDescent="0.3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69" t="s">
        <v>104</v>
      </c>
      <c r="U1" s="69"/>
      <c r="V1" s="69"/>
      <c r="W1" s="69"/>
      <c r="X1" s="124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86"/>
      <c r="CX1" s="83" t="s">
        <v>105</v>
      </c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</row>
    <row r="2" spans="1:119" ht="21" x14ac:dyDescent="0.4">
      <c r="A2" s="70" t="s">
        <v>767</v>
      </c>
      <c r="B2" s="92"/>
      <c r="C2" s="92"/>
      <c r="D2" s="93"/>
      <c r="E2" s="93"/>
      <c r="F2" s="93"/>
      <c r="G2" s="93"/>
      <c r="H2" s="93"/>
      <c r="I2" s="93"/>
      <c r="J2" s="93"/>
      <c r="K2" s="93"/>
      <c r="L2" s="92"/>
      <c r="M2" s="92"/>
      <c r="N2" s="92"/>
      <c r="O2" s="92"/>
      <c r="P2" s="92"/>
      <c r="Q2" s="92"/>
      <c r="R2" s="92"/>
      <c r="S2" s="92"/>
      <c r="T2" s="125" t="s">
        <v>83</v>
      </c>
      <c r="U2" s="125"/>
      <c r="V2" s="125"/>
      <c r="W2" s="125"/>
      <c r="X2" s="125"/>
      <c r="Y2" s="125"/>
      <c r="Z2" s="125" t="s">
        <v>84</v>
      </c>
      <c r="AA2" s="125"/>
      <c r="AB2" s="125"/>
      <c r="AC2" s="125"/>
      <c r="AD2" s="125" t="s">
        <v>85</v>
      </c>
      <c r="AE2" s="125"/>
      <c r="AF2" s="125"/>
      <c r="AG2" s="125"/>
      <c r="AH2" s="125"/>
      <c r="AI2" s="125"/>
      <c r="AJ2" s="125"/>
      <c r="AK2" s="125"/>
      <c r="AL2" s="125"/>
      <c r="AM2" s="125" t="s">
        <v>86</v>
      </c>
      <c r="AN2" s="125"/>
      <c r="AO2" s="125"/>
      <c r="AP2" s="125"/>
      <c r="AQ2" s="125"/>
      <c r="AR2" s="125"/>
      <c r="AS2" s="125" t="s">
        <v>87</v>
      </c>
      <c r="AT2" s="125"/>
      <c r="AU2" s="125"/>
      <c r="AV2" s="125" t="s">
        <v>88</v>
      </c>
      <c r="AW2" s="125"/>
      <c r="AX2" s="125"/>
      <c r="AY2" s="125"/>
      <c r="AZ2" s="125"/>
      <c r="BA2" s="125"/>
      <c r="BB2" s="125" t="s">
        <v>90</v>
      </c>
      <c r="BC2" s="125"/>
      <c r="BD2" s="125" t="s">
        <v>91</v>
      </c>
      <c r="BE2" s="125" t="s">
        <v>92</v>
      </c>
      <c r="BF2" s="125"/>
      <c r="BG2" s="125"/>
      <c r="BH2" s="125"/>
      <c r="BI2" s="125"/>
      <c r="BJ2" s="125" t="s">
        <v>93</v>
      </c>
      <c r="BK2" s="125"/>
      <c r="BL2" s="125"/>
      <c r="BM2" s="125" t="s">
        <v>94</v>
      </c>
      <c r="BN2" s="125"/>
      <c r="BO2" s="125"/>
      <c r="BP2" s="125"/>
      <c r="BQ2" s="125"/>
      <c r="BR2" s="125" t="s">
        <v>95</v>
      </c>
      <c r="BS2" s="125"/>
      <c r="BT2" s="125"/>
      <c r="BU2" s="125"/>
      <c r="BV2" s="125"/>
      <c r="BW2" s="125" t="s">
        <v>96</v>
      </c>
      <c r="BX2" s="125"/>
      <c r="BY2" s="125"/>
      <c r="BZ2" s="125"/>
      <c r="CA2" s="125" t="s">
        <v>97</v>
      </c>
      <c r="CB2" s="125"/>
      <c r="CC2" s="125"/>
      <c r="CD2" s="125"/>
      <c r="CE2" s="125"/>
      <c r="CF2" s="125" t="s">
        <v>98</v>
      </c>
      <c r="CG2" s="125"/>
      <c r="CH2" s="125"/>
      <c r="CI2" s="125"/>
      <c r="CJ2" s="125"/>
      <c r="CK2" s="125" t="s">
        <v>99</v>
      </c>
      <c r="CL2" s="125"/>
      <c r="CM2" s="125"/>
      <c r="CN2" s="125"/>
      <c r="CO2" s="125"/>
      <c r="CP2" s="125" t="s">
        <v>100</v>
      </c>
      <c r="CQ2" s="125"/>
      <c r="CR2" s="125"/>
      <c r="CS2" s="125"/>
      <c r="CT2" s="125" t="s">
        <v>101</v>
      </c>
      <c r="CU2" s="125"/>
      <c r="CV2" s="125"/>
      <c r="CW2" s="126" t="s">
        <v>102</v>
      </c>
      <c r="CX2" s="85" t="s">
        <v>107</v>
      </c>
      <c r="CY2" s="85"/>
      <c r="CZ2" s="85"/>
      <c r="DA2" s="85"/>
      <c r="DB2" s="85"/>
      <c r="DC2" s="85"/>
      <c r="DD2" s="85"/>
      <c r="DE2" s="85"/>
      <c r="DF2" s="85"/>
      <c r="DG2" s="85" t="s">
        <v>108</v>
      </c>
      <c r="DH2" s="85"/>
      <c r="DI2" s="85"/>
      <c r="DJ2" s="85"/>
      <c r="DK2" s="85" t="s">
        <v>109</v>
      </c>
      <c r="DL2" s="85"/>
      <c r="DM2" s="85"/>
      <c r="DN2" s="85"/>
      <c r="DO2" s="85"/>
    </row>
    <row r="3" spans="1:119" ht="14.45" x14ac:dyDescent="0.3">
      <c r="A3" s="72" t="s">
        <v>110</v>
      </c>
      <c r="B3" s="52"/>
      <c r="C3" s="52"/>
      <c r="D3" s="73" t="s">
        <v>604</v>
      </c>
      <c r="E3" s="73"/>
      <c r="F3" s="73"/>
      <c r="G3" s="73"/>
      <c r="H3" s="73"/>
      <c r="I3" s="72" t="s">
        <v>112</v>
      </c>
      <c r="J3" s="73"/>
      <c r="K3" s="72" t="s">
        <v>113</v>
      </c>
      <c r="L3" s="72" t="s">
        <v>114</v>
      </c>
      <c r="M3" s="54"/>
      <c r="N3" s="74" t="s">
        <v>115</v>
      </c>
      <c r="O3" s="54"/>
      <c r="P3" s="74" t="s">
        <v>116</v>
      </c>
      <c r="Q3" s="74"/>
      <c r="R3" s="74"/>
      <c r="S3" s="74"/>
      <c r="T3" s="69" t="s">
        <v>117</v>
      </c>
      <c r="U3" s="69" t="s">
        <v>118</v>
      </c>
      <c r="V3" s="69" t="s">
        <v>119</v>
      </c>
      <c r="W3" s="69" t="s">
        <v>120</v>
      </c>
      <c r="X3" s="69" t="s">
        <v>121</v>
      </c>
      <c r="Y3" s="69" t="s">
        <v>122</v>
      </c>
      <c r="Z3" s="69" t="s">
        <v>123</v>
      </c>
      <c r="AA3" s="69" t="s">
        <v>124</v>
      </c>
      <c r="AB3" s="69" t="s">
        <v>125</v>
      </c>
      <c r="AC3" s="69" t="s">
        <v>126</v>
      </c>
      <c r="AD3" s="69" t="s">
        <v>127</v>
      </c>
      <c r="AE3" s="69" t="s">
        <v>128</v>
      </c>
      <c r="AF3" s="69" t="s">
        <v>129</v>
      </c>
      <c r="AG3" s="69" t="s">
        <v>130</v>
      </c>
      <c r="AH3" s="69" t="s">
        <v>131</v>
      </c>
      <c r="AI3" s="69" t="s">
        <v>132</v>
      </c>
      <c r="AJ3" s="69" t="s">
        <v>133</v>
      </c>
      <c r="AK3" s="69" t="s">
        <v>134</v>
      </c>
      <c r="AL3" s="69" t="s">
        <v>135</v>
      </c>
      <c r="AM3" s="69" t="s">
        <v>136</v>
      </c>
      <c r="AN3" s="69" t="s">
        <v>137</v>
      </c>
      <c r="AO3" s="69" t="s">
        <v>138</v>
      </c>
      <c r="AP3" s="69" t="s">
        <v>139</v>
      </c>
      <c r="AQ3" s="69" t="s">
        <v>140</v>
      </c>
      <c r="AR3" s="69" t="s">
        <v>141</v>
      </c>
      <c r="AS3" s="69" t="s">
        <v>142</v>
      </c>
      <c r="AT3" s="69" t="s">
        <v>143</v>
      </c>
      <c r="AU3" s="69" t="s">
        <v>144</v>
      </c>
      <c r="AV3" s="69" t="s">
        <v>145</v>
      </c>
      <c r="AW3" s="69" t="s">
        <v>146</v>
      </c>
      <c r="AX3" s="69" t="s">
        <v>147</v>
      </c>
      <c r="AY3" s="69" t="s">
        <v>148</v>
      </c>
      <c r="AZ3" s="76" t="s">
        <v>149</v>
      </c>
      <c r="BA3" s="69" t="s">
        <v>150</v>
      </c>
      <c r="BB3" s="69" t="s">
        <v>151</v>
      </c>
      <c r="BC3" s="69" t="s">
        <v>152</v>
      </c>
      <c r="BD3" s="69" t="s">
        <v>153</v>
      </c>
      <c r="BE3" s="69" t="s">
        <v>154</v>
      </c>
      <c r="BF3" s="69" t="s">
        <v>155</v>
      </c>
      <c r="BG3" s="69" t="s">
        <v>156</v>
      </c>
      <c r="BH3" s="69" t="s">
        <v>157</v>
      </c>
      <c r="BI3" s="69" t="s">
        <v>158</v>
      </c>
      <c r="BJ3" s="69" t="s">
        <v>159</v>
      </c>
      <c r="BK3" s="69" t="s">
        <v>160</v>
      </c>
      <c r="BL3" s="69" t="s">
        <v>161</v>
      </c>
      <c r="BM3" s="69" t="s">
        <v>162</v>
      </c>
      <c r="BN3" s="69" t="s">
        <v>163</v>
      </c>
      <c r="BO3" s="69" t="s">
        <v>164</v>
      </c>
      <c r="BP3" s="69" t="s">
        <v>165</v>
      </c>
      <c r="BQ3" s="69" t="s">
        <v>166</v>
      </c>
      <c r="BR3" s="69" t="s">
        <v>167</v>
      </c>
      <c r="BS3" s="69" t="s">
        <v>168</v>
      </c>
      <c r="BT3" s="69" t="s">
        <v>169</v>
      </c>
      <c r="BU3" s="69" t="s">
        <v>170</v>
      </c>
      <c r="BV3" s="69" t="s">
        <v>171</v>
      </c>
      <c r="BW3" s="69" t="s">
        <v>172</v>
      </c>
      <c r="BX3" s="69" t="s">
        <v>173</v>
      </c>
      <c r="BY3" s="69" t="s">
        <v>174</v>
      </c>
      <c r="BZ3" s="69" t="s">
        <v>175</v>
      </c>
      <c r="CA3" s="69" t="s">
        <v>176</v>
      </c>
      <c r="CB3" s="69" t="s">
        <v>177</v>
      </c>
      <c r="CC3" s="69" t="s">
        <v>178</v>
      </c>
      <c r="CD3" s="69" t="s">
        <v>179</v>
      </c>
      <c r="CE3" s="69" t="s">
        <v>180</v>
      </c>
      <c r="CF3" s="69" t="s">
        <v>181</v>
      </c>
      <c r="CG3" s="69" t="s">
        <v>182</v>
      </c>
      <c r="CH3" s="69" t="s">
        <v>183</v>
      </c>
      <c r="CI3" s="69" t="s">
        <v>184</v>
      </c>
      <c r="CJ3" s="69" t="s">
        <v>185</v>
      </c>
      <c r="CK3" s="69" t="s">
        <v>186</v>
      </c>
      <c r="CL3" s="69" t="s">
        <v>187</v>
      </c>
      <c r="CM3" s="69" t="s">
        <v>188</v>
      </c>
      <c r="CN3" s="69" t="s">
        <v>189</v>
      </c>
      <c r="CO3" s="69" t="s">
        <v>190</v>
      </c>
      <c r="CP3" s="69" t="s">
        <v>191</v>
      </c>
      <c r="CQ3" s="69" t="s">
        <v>2473</v>
      </c>
      <c r="CR3" s="69" t="s">
        <v>2474</v>
      </c>
      <c r="CS3" s="69" t="s">
        <v>192</v>
      </c>
      <c r="CT3" s="69" t="s">
        <v>2475</v>
      </c>
      <c r="CU3" s="69" t="s">
        <v>2476</v>
      </c>
      <c r="CV3" s="69" t="s">
        <v>193</v>
      </c>
      <c r="CW3" s="86" t="s">
        <v>102</v>
      </c>
      <c r="CX3" s="83" t="s">
        <v>194</v>
      </c>
      <c r="CY3" s="83" t="s">
        <v>195</v>
      </c>
      <c r="CZ3" s="83" t="s">
        <v>196</v>
      </c>
      <c r="DA3" s="83" t="s">
        <v>197</v>
      </c>
      <c r="DB3" s="83" t="s">
        <v>198</v>
      </c>
      <c r="DC3" s="83" t="s">
        <v>199</v>
      </c>
      <c r="DD3" s="83" t="s">
        <v>200</v>
      </c>
      <c r="DE3" s="83" t="s">
        <v>201</v>
      </c>
      <c r="DF3" s="83" t="s">
        <v>202</v>
      </c>
      <c r="DG3" s="83" t="s">
        <v>203</v>
      </c>
      <c r="DH3" s="83" t="s">
        <v>204</v>
      </c>
      <c r="DI3" s="83" t="s">
        <v>205</v>
      </c>
      <c r="DJ3" s="83" t="s">
        <v>206</v>
      </c>
      <c r="DK3" s="83" t="s">
        <v>207</v>
      </c>
      <c r="DL3" s="83" t="s">
        <v>208</v>
      </c>
      <c r="DM3" s="83" t="s">
        <v>209</v>
      </c>
      <c r="DN3" s="83" t="s">
        <v>210</v>
      </c>
      <c r="DO3" s="83" t="s">
        <v>211</v>
      </c>
    </row>
    <row r="4" spans="1:119" thickBot="1" x14ac:dyDescent="0.35">
      <c r="A4" s="74" t="s">
        <v>212</v>
      </c>
      <c r="B4" s="74" t="s">
        <v>213</v>
      </c>
      <c r="C4" s="74" t="s">
        <v>214</v>
      </c>
      <c r="D4" s="73" t="s">
        <v>2351</v>
      </c>
      <c r="E4" s="73" t="s">
        <v>2352</v>
      </c>
      <c r="F4" s="73" t="s">
        <v>2353</v>
      </c>
      <c r="G4" s="73" t="s">
        <v>2354</v>
      </c>
      <c r="H4" s="73" t="s">
        <v>2355</v>
      </c>
      <c r="I4" s="73" t="s">
        <v>220</v>
      </c>
      <c r="J4" s="73" t="s">
        <v>221</v>
      </c>
      <c r="K4" s="73" t="s">
        <v>222</v>
      </c>
      <c r="L4" s="73" t="s">
        <v>222</v>
      </c>
      <c r="M4" s="73" t="s">
        <v>220</v>
      </c>
      <c r="N4" s="73" t="s">
        <v>222</v>
      </c>
      <c r="O4" s="73" t="s">
        <v>220</v>
      </c>
      <c r="P4" s="73" t="s">
        <v>223</v>
      </c>
      <c r="Q4" s="73" t="s">
        <v>224</v>
      </c>
      <c r="R4" s="73" t="s">
        <v>225</v>
      </c>
      <c r="S4" s="73" t="s">
        <v>605</v>
      </c>
      <c r="T4" s="80" t="s">
        <v>226</v>
      </c>
      <c r="U4" s="80" t="s">
        <v>227</v>
      </c>
      <c r="V4" s="80" t="s">
        <v>228</v>
      </c>
      <c r="W4" s="80" t="s">
        <v>229</v>
      </c>
      <c r="X4" s="80" t="s">
        <v>230</v>
      </c>
      <c r="Y4" s="80" t="s">
        <v>231</v>
      </c>
      <c r="Z4" s="80" t="s">
        <v>232</v>
      </c>
      <c r="AA4" s="80" t="s">
        <v>233</v>
      </c>
      <c r="AB4" s="80" t="s">
        <v>234</v>
      </c>
      <c r="AC4" s="80" t="s">
        <v>235</v>
      </c>
      <c r="AD4" s="80" t="s">
        <v>236</v>
      </c>
      <c r="AE4" s="80" t="s">
        <v>237</v>
      </c>
      <c r="AF4" s="80" t="s">
        <v>238</v>
      </c>
      <c r="AG4" s="80" t="s">
        <v>239</v>
      </c>
      <c r="AH4" s="80" t="s">
        <v>240</v>
      </c>
      <c r="AI4" s="80" t="s">
        <v>241</v>
      </c>
      <c r="AJ4" s="80" t="s">
        <v>242</v>
      </c>
      <c r="AK4" s="80" t="s">
        <v>243</v>
      </c>
      <c r="AL4" s="80" t="s">
        <v>244</v>
      </c>
      <c r="AM4" s="80" t="s">
        <v>245</v>
      </c>
      <c r="AN4" s="80" t="s">
        <v>246</v>
      </c>
      <c r="AO4" s="80" t="s">
        <v>247</v>
      </c>
      <c r="AP4" s="80" t="s">
        <v>248</v>
      </c>
      <c r="AQ4" s="80" t="s">
        <v>249</v>
      </c>
      <c r="AR4" s="80" t="s">
        <v>250</v>
      </c>
      <c r="AS4" s="80" t="s">
        <v>251</v>
      </c>
      <c r="AT4" s="80" t="s">
        <v>252</v>
      </c>
      <c r="AU4" s="80" t="s">
        <v>253</v>
      </c>
      <c r="AV4" s="80" t="s">
        <v>254</v>
      </c>
      <c r="AW4" s="80" t="s">
        <v>255</v>
      </c>
      <c r="AX4" s="80" t="s">
        <v>256</v>
      </c>
      <c r="AY4" s="80" t="s">
        <v>257</v>
      </c>
      <c r="AZ4" s="80" t="s">
        <v>258</v>
      </c>
      <c r="BA4" s="80" t="s">
        <v>259</v>
      </c>
      <c r="BB4" s="80" t="s">
        <v>260</v>
      </c>
      <c r="BC4" s="80" t="s">
        <v>261</v>
      </c>
      <c r="BD4" s="80" t="s">
        <v>262</v>
      </c>
      <c r="BE4" s="80" t="s">
        <v>263</v>
      </c>
      <c r="BF4" s="80" t="s">
        <v>264</v>
      </c>
      <c r="BG4" s="80" t="s">
        <v>265</v>
      </c>
      <c r="BH4" s="80" t="s">
        <v>266</v>
      </c>
      <c r="BI4" s="80" t="s">
        <v>267</v>
      </c>
      <c r="BJ4" s="80" t="s">
        <v>268</v>
      </c>
      <c r="BK4" s="80" t="s">
        <v>269</v>
      </c>
      <c r="BL4" s="80" t="s">
        <v>270</v>
      </c>
      <c r="BM4" s="80" t="s">
        <v>271</v>
      </c>
      <c r="BN4" s="80" t="s">
        <v>272</v>
      </c>
      <c r="BO4" s="80" t="s">
        <v>273</v>
      </c>
      <c r="BP4" s="80" t="s">
        <v>274</v>
      </c>
      <c r="BQ4" s="80" t="s">
        <v>275</v>
      </c>
      <c r="BR4" s="80" t="s">
        <v>276</v>
      </c>
      <c r="BS4" s="80" t="s">
        <v>277</v>
      </c>
      <c r="BT4" s="80" t="s">
        <v>278</v>
      </c>
      <c r="BU4" s="80" t="s">
        <v>279</v>
      </c>
      <c r="BV4" s="80" t="s">
        <v>280</v>
      </c>
      <c r="BW4" s="80" t="s">
        <v>281</v>
      </c>
      <c r="BX4" s="80" t="s">
        <v>282</v>
      </c>
      <c r="BY4" s="80" t="s">
        <v>283</v>
      </c>
      <c r="BZ4" s="80" t="s">
        <v>284</v>
      </c>
      <c r="CA4" s="80" t="s">
        <v>285</v>
      </c>
      <c r="CB4" s="80" t="s">
        <v>286</v>
      </c>
      <c r="CC4" s="80" t="s">
        <v>287</v>
      </c>
      <c r="CD4" s="80" t="s">
        <v>288</v>
      </c>
      <c r="CE4" s="80" t="s">
        <v>289</v>
      </c>
      <c r="CF4" s="80" t="s">
        <v>290</v>
      </c>
      <c r="CG4" s="80" t="s">
        <v>291</v>
      </c>
      <c r="CH4" s="80" t="s">
        <v>292</v>
      </c>
      <c r="CI4" s="80" t="s">
        <v>293</v>
      </c>
      <c r="CJ4" s="80" t="s">
        <v>294</v>
      </c>
      <c r="CK4" s="80" t="s">
        <v>295</v>
      </c>
      <c r="CL4" s="80" t="s">
        <v>296</v>
      </c>
      <c r="CM4" s="80" t="s">
        <v>297</v>
      </c>
      <c r="CN4" s="80" t="s">
        <v>298</v>
      </c>
      <c r="CO4" s="80" t="s">
        <v>299</v>
      </c>
      <c r="CP4" s="80" t="s">
        <v>300</v>
      </c>
      <c r="CQ4" s="80" t="s">
        <v>301</v>
      </c>
      <c r="CR4" s="80" t="s">
        <v>302</v>
      </c>
      <c r="CS4" s="80" t="s">
        <v>303</v>
      </c>
      <c r="CT4" s="80" t="s">
        <v>304</v>
      </c>
      <c r="CU4" s="80" t="s">
        <v>305</v>
      </c>
      <c r="CV4" s="80" t="s">
        <v>306</v>
      </c>
      <c r="CW4" s="88" t="s">
        <v>307</v>
      </c>
      <c r="CX4" s="84" t="s">
        <v>307</v>
      </c>
      <c r="CY4" s="84" t="s">
        <v>308</v>
      </c>
      <c r="CZ4" s="84" t="s">
        <v>309</v>
      </c>
      <c r="DA4" s="84" t="s">
        <v>310</v>
      </c>
      <c r="DB4" s="84" t="s">
        <v>311</v>
      </c>
      <c r="DC4" s="84" t="s">
        <v>312</v>
      </c>
      <c r="DD4" s="84" t="s">
        <v>313</v>
      </c>
      <c r="DE4" s="84" t="s">
        <v>314</v>
      </c>
      <c r="DF4" s="84" t="s">
        <v>315</v>
      </c>
      <c r="DG4" s="84" t="s">
        <v>316</v>
      </c>
      <c r="DH4" s="84" t="s">
        <v>317</v>
      </c>
      <c r="DI4" s="84" t="s">
        <v>318</v>
      </c>
      <c r="DJ4" s="84" t="s">
        <v>319</v>
      </c>
      <c r="DK4" s="84" t="s">
        <v>320</v>
      </c>
      <c r="DL4" s="84" t="s">
        <v>321</v>
      </c>
      <c r="DM4" s="84" t="s">
        <v>322</v>
      </c>
      <c r="DN4" s="84" t="s">
        <v>323</v>
      </c>
      <c r="DO4" s="84" t="s">
        <v>324</v>
      </c>
    </row>
    <row r="5" spans="1:119" ht="14.45" x14ac:dyDescent="0.3">
      <c r="A5" s="129" t="s">
        <v>867</v>
      </c>
      <c r="B5" s="129" t="s">
        <v>868</v>
      </c>
      <c r="C5" s="141">
        <v>0.3</v>
      </c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0" t="s">
        <v>328</v>
      </c>
      <c r="U5" s="130"/>
      <c r="V5" s="130" t="s">
        <v>328</v>
      </c>
      <c r="W5" s="130"/>
      <c r="X5" s="130" t="s">
        <v>328</v>
      </c>
      <c r="Y5" s="130"/>
      <c r="Z5" s="130" t="s">
        <v>328</v>
      </c>
      <c r="AA5" s="130"/>
      <c r="AB5" s="130" t="s">
        <v>328</v>
      </c>
      <c r="AC5" s="130"/>
      <c r="AD5" s="130" t="s">
        <v>328</v>
      </c>
      <c r="AE5" s="130" t="s">
        <v>328</v>
      </c>
      <c r="AF5" s="130"/>
      <c r="AG5" s="130" t="s">
        <v>328</v>
      </c>
      <c r="AH5" s="130" t="s">
        <v>328</v>
      </c>
      <c r="AI5" s="130"/>
      <c r="AJ5" s="130" t="s">
        <v>328</v>
      </c>
      <c r="AK5" s="130" t="s">
        <v>328</v>
      </c>
      <c r="AL5" s="130"/>
      <c r="AM5" s="130" t="s">
        <v>328</v>
      </c>
      <c r="AN5" s="130"/>
      <c r="AO5" s="130" t="s">
        <v>328</v>
      </c>
      <c r="AP5" s="130"/>
      <c r="AQ5" s="130"/>
      <c r="AR5" s="130"/>
      <c r="AS5" s="130"/>
      <c r="AT5" s="130" t="s">
        <v>328</v>
      </c>
      <c r="AU5" s="130"/>
      <c r="AV5" s="130"/>
      <c r="AW5" s="130" t="s">
        <v>328</v>
      </c>
      <c r="AX5" s="130"/>
      <c r="AY5" s="130"/>
      <c r="AZ5" s="130"/>
      <c r="BA5" s="130"/>
      <c r="BB5" s="130"/>
      <c r="BC5" s="130"/>
      <c r="BD5" s="130"/>
      <c r="BE5" s="130" t="s">
        <v>328</v>
      </c>
      <c r="BF5" s="130" t="s">
        <v>328</v>
      </c>
      <c r="BG5" s="130"/>
      <c r="BH5" s="130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  <c r="CS5" s="130"/>
      <c r="CT5" s="130"/>
      <c r="CU5" s="130"/>
      <c r="CV5" s="130"/>
      <c r="CW5" s="130"/>
      <c r="CX5" s="130"/>
      <c r="CY5" s="129"/>
      <c r="CZ5" s="129"/>
      <c r="DA5" s="129"/>
      <c r="DB5" s="129"/>
      <c r="DC5" s="129"/>
      <c r="DD5" s="129"/>
      <c r="DE5" s="129"/>
      <c r="DF5" s="129"/>
      <c r="DG5" s="129" t="s">
        <v>328</v>
      </c>
      <c r="DH5" s="129"/>
      <c r="DI5" s="129" t="s">
        <v>328</v>
      </c>
      <c r="DJ5" s="129"/>
      <c r="DK5" s="129" t="s">
        <v>328</v>
      </c>
      <c r="DL5" s="129" t="s">
        <v>328</v>
      </c>
      <c r="DM5" s="129" t="s">
        <v>328</v>
      </c>
      <c r="DN5" s="129" t="s">
        <v>328</v>
      </c>
      <c r="DO5" s="129" t="s">
        <v>328</v>
      </c>
    </row>
    <row r="6" spans="1:119" ht="14.45" x14ac:dyDescent="0.3">
      <c r="A6" s="118" t="s">
        <v>768</v>
      </c>
      <c r="B6" s="118" t="s">
        <v>769</v>
      </c>
      <c r="C6" s="141">
        <v>6.79</v>
      </c>
      <c r="D6" s="94"/>
      <c r="E6" s="94"/>
      <c r="F6" s="94"/>
      <c r="G6" s="94"/>
      <c r="H6" s="94">
        <v>1</v>
      </c>
      <c r="I6" s="94">
        <v>1</v>
      </c>
      <c r="J6" s="94">
        <v>1</v>
      </c>
      <c r="K6" s="94"/>
      <c r="L6" s="94"/>
      <c r="M6" s="94">
        <v>1</v>
      </c>
      <c r="N6" s="94"/>
      <c r="O6" s="94">
        <v>1</v>
      </c>
      <c r="P6" s="94"/>
      <c r="Q6" s="94"/>
      <c r="R6" s="94">
        <v>1</v>
      </c>
      <c r="S6" s="162"/>
      <c r="T6" s="133" t="s">
        <v>328</v>
      </c>
      <c r="U6" s="133" t="s">
        <v>328</v>
      </c>
      <c r="V6" s="133" t="s">
        <v>328</v>
      </c>
      <c r="W6" s="133" t="s">
        <v>328</v>
      </c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 t="s">
        <v>328</v>
      </c>
      <c r="AU6" s="133" t="s">
        <v>328</v>
      </c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  <c r="CT6" s="133"/>
      <c r="CU6" s="133"/>
      <c r="CV6" s="133"/>
      <c r="CW6" s="133"/>
      <c r="CX6" s="115"/>
      <c r="CY6" s="115"/>
      <c r="CZ6" s="115"/>
      <c r="DA6" s="115"/>
      <c r="DB6" s="115"/>
      <c r="DC6" s="115"/>
      <c r="DD6" s="115"/>
      <c r="DE6" s="115"/>
      <c r="DF6" s="118" t="s">
        <v>327</v>
      </c>
      <c r="DG6" s="115"/>
      <c r="DH6" s="115"/>
      <c r="DI6" s="118" t="s">
        <v>327</v>
      </c>
      <c r="DJ6" s="118" t="s">
        <v>327</v>
      </c>
      <c r="DK6" s="118" t="s">
        <v>328</v>
      </c>
      <c r="DL6" s="118" t="s">
        <v>327</v>
      </c>
      <c r="DM6" s="118" t="s">
        <v>327</v>
      </c>
      <c r="DN6" s="118" t="s">
        <v>327</v>
      </c>
      <c r="DO6" s="118" t="s">
        <v>328</v>
      </c>
    </row>
    <row r="7" spans="1:119" ht="14.45" x14ac:dyDescent="0.3">
      <c r="A7" s="110" t="s">
        <v>1902</v>
      </c>
      <c r="B7" s="110" t="s">
        <v>1901</v>
      </c>
      <c r="C7" s="141">
        <v>0.04</v>
      </c>
      <c r="D7" s="138">
        <v>1</v>
      </c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>
        <v>1</v>
      </c>
      <c r="S7" s="138"/>
      <c r="T7" s="111" t="s">
        <v>328</v>
      </c>
      <c r="U7" s="111" t="s">
        <v>328</v>
      </c>
      <c r="V7" s="111" t="s">
        <v>328</v>
      </c>
      <c r="W7" s="111" t="s">
        <v>328</v>
      </c>
      <c r="X7" s="111" t="s">
        <v>328</v>
      </c>
      <c r="Y7" s="111" t="s">
        <v>328</v>
      </c>
      <c r="Z7" s="111" t="s">
        <v>328</v>
      </c>
      <c r="AA7" s="111" t="s">
        <v>328</v>
      </c>
      <c r="AB7" s="111" t="s">
        <v>328</v>
      </c>
      <c r="AC7" s="111" t="s">
        <v>328</v>
      </c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 t="s">
        <v>328</v>
      </c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0"/>
      <c r="CZ7" s="110"/>
      <c r="DA7" s="110"/>
      <c r="DB7" s="110"/>
      <c r="DC7" s="110"/>
      <c r="DD7" s="110"/>
      <c r="DE7" s="110"/>
      <c r="DF7" s="110"/>
      <c r="DG7" s="110"/>
      <c r="DH7" s="110"/>
      <c r="DI7" s="110" t="s">
        <v>328</v>
      </c>
      <c r="DJ7" s="110"/>
      <c r="DK7" s="110"/>
      <c r="DL7" s="110"/>
      <c r="DM7" s="110"/>
      <c r="DN7" s="110" t="s">
        <v>328</v>
      </c>
      <c r="DO7" s="110" t="s">
        <v>328</v>
      </c>
    </row>
    <row r="8" spans="1:119" ht="14.45" x14ac:dyDescent="0.3">
      <c r="A8" s="110" t="s">
        <v>869</v>
      </c>
      <c r="B8" s="110" t="s">
        <v>870</v>
      </c>
      <c r="C8" s="141">
        <v>0.04</v>
      </c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11" t="s">
        <v>328</v>
      </c>
      <c r="U8" s="111" t="s">
        <v>328</v>
      </c>
      <c r="V8" s="111" t="s">
        <v>328</v>
      </c>
      <c r="W8" s="111" t="s">
        <v>328</v>
      </c>
      <c r="X8" s="111" t="s">
        <v>328</v>
      </c>
      <c r="Y8" s="111" t="s">
        <v>328</v>
      </c>
      <c r="Z8" s="111" t="s">
        <v>328</v>
      </c>
      <c r="AA8" s="111" t="s">
        <v>328</v>
      </c>
      <c r="AB8" s="111" t="s">
        <v>328</v>
      </c>
      <c r="AC8" s="111" t="s">
        <v>328</v>
      </c>
      <c r="AD8" s="111" t="s">
        <v>328</v>
      </c>
      <c r="AE8" s="111" t="s">
        <v>328</v>
      </c>
      <c r="AF8" s="111" t="s">
        <v>328</v>
      </c>
      <c r="AG8" s="111" t="s">
        <v>328</v>
      </c>
      <c r="AH8" s="111" t="s">
        <v>328</v>
      </c>
      <c r="AI8" s="111" t="s">
        <v>328</v>
      </c>
      <c r="AJ8" s="111" t="s">
        <v>328</v>
      </c>
      <c r="AK8" s="111" t="s">
        <v>328</v>
      </c>
      <c r="AL8" s="111" t="s">
        <v>328</v>
      </c>
      <c r="AM8" s="111" t="s">
        <v>328</v>
      </c>
      <c r="AN8" s="111" t="s">
        <v>328</v>
      </c>
      <c r="AO8" s="111" t="s">
        <v>328</v>
      </c>
      <c r="AP8" s="111" t="s">
        <v>328</v>
      </c>
      <c r="AQ8" s="111" t="s">
        <v>328</v>
      </c>
      <c r="AR8" s="111" t="s">
        <v>328</v>
      </c>
      <c r="AS8" s="111" t="s">
        <v>328</v>
      </c>
      <c r="AT8" s="111" t="s">
        <v>328</v>
      </c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0"/>
      <c r="CZ8" s="110"/>
      <c r="DA8" s="110"/>
      <c r="DB8" s="110"/>
      <c r="DC8" s="110"/>
      <c r="DD8" s="110"/>
      <c r="DE8" s="110"/>
      <c r="DF8" s="110"/>
      <c r="DG8" s="110"/>
      <c r="DH8" s="110"/>
      <c r="DI8" s="110"/>
      <c r="DJ8" s="110"/>
      <c r="DK8" s="110" t="s">
        <v>328</v>
      </c>
      <c r="DL8" s="110" t="s">
        <v>328</v>
      </c>
      <c r="DM8" s="110" t="s">
        <v>328</v>
      </c>
      <c r="DN8" s="110" t="s">
        <v>328</v>
      </c>
      <c r="DO8" s="110" t="s">
        <v>328</v>
      </c>
    </row>
    <row r="9" spans="1:119" ht="14.45" x14ac:dyDescent="0.3">
      <c r="A9" s="118" t="s">
        <v>770</v>
      </c>
      <c r="B9" s="118" t="s">
        <v>771</v>
      </c>
      <c r="C9" s="141">
        <v>0.33500000000000002</v>
      </c>
      <c r="D9" s="94"/>
      <c r="E9" s="94"/>
      <c r="F9" s="94"/>
      <c r="G9" s="94"/>
      <c r="H9" s="94"/>
      <c r="I9" s="94">
        <v>1</v>
      </c>
      <c r="J9" s="94"/>
      <c r="K9" s="94"/>
      <c r="L9" s="94"/>
      <c r="M9" s="94"/>
      <c r="N9" s="94"/>
      <c r="O9" s="94"/>
      <c r="P9" s="94"/>
      <c r="Q9" s="94"/>
      <c r="R9" s="94"/>
      <c r="S9" s="162"/>
      <c r="T9" s="117" t="s">
        <v>328</v>
      </c>
      <c r="U9" s="117" t="s">
        <v>328</v>
      </c>
      <c r="V9" s="117" t="s">
        <v>328</v>
      </c>
      <c r="W9" s="117" t="s">
        <v>328</v>
      </c>
      <c r="X9" s="117" t="s">
        <v>328</v>
      </c>
      <c r="Y9" s="117" t="s">
        <v>328</v>
      </c>
      <c r="Z9" s="117" t="s">
        <v>328</v>
      </c>
      <c r="AA9" s="117" t="s">
        <v>328</v>
      </c>
      <c r="AB9" s="117" t="s">
        <v>328</v>
      </c>
      <c r="AC9" s="117" t="s">
        <v>328</v>
      </c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 t="s">
        <v>328</v>
      </c>
      <c r="AT9" s="117" t="s">
        <v>328</v>
      </c>
      <c r="AU9" s="117" t="s">
        <v>328</v>
      </c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7"/>
      <c r="BT9" s="117"/>
      <c r="BU9" s="117"/>
      <c r="BV9" s="117"/>
      <c r="BW9" s="117"/>
      <c r="BX9" s="117"/>
      <c r="BY9" s="117"/>
      <c r="BZ9" s="117"/>
      <c r="CA9" s="117"/>
      <c r="CB9" s="117"/>
      <c r="CC9" s="117"/>
      <c r="CD9" s="117"/>
      <c r="CE9" s="117"/>
      <c r="CF9" s="117"/>
      <c r="CG9" s="117"/>
      <c r="CH9" s="117"/>
      <c r="CI9" s="117"/>
      <c r="CJ9" s="117"/>
      <c r="CK9" s="117"/>
      <c r="CL9" s="117"/>
      <c r="CM9" s="117"/>
      <c r="CN9" s="117"/>
      <c r="CO9" s="117"/>
      <c r="CP9" s="117"/>
      <c r="CQ9" s="117"/>
      <c r="CR9" s="117"/>
      <c r="CS9" s="117"/>
      <c r="CT9" s="117"/>
      <c r="CU9" s="117"/>
      <c r="CV9" s="117"/>
      <c r="CW9" s="117"/>
      <c r="CX9" s="115"/>
      <c r="CY9" s="115"/>
      <c r="CZ9" s="115"/>
      <c r="DA9" s="115"/>
      <c r="DB9" s="115"/>
      <c r="DC9" s="115"/>
      <c r="DD9" s="115"/>
      <c r="DE9" s="115"/>
      <c r="DF9" s="118" t="s">
        <v>327</v>
      </c>
      <c r="DG9" s="115"/>
      <c r="DH9" s="115"/>
      <c r="DI9" s="118" t="s">
        <v>327</v>
      </c>
      <c r="DJ9" s="118" t="s">
        <v>327</v>
      </c>
      <c r="DK9" s="118" t="s">
        <v>328</v>
      </c>
      <c r="DL9" s="118" t="s">
        <v>327</v>
      </c>
      <c r="DM9" s="118" t="s">
        <v>327</v>
      </c>
      <c r="DN9" s="118" t="s">
        <v>328</v>
      </c>
      <c r="DO9" s="118" t="s">
        <v>328</v>
      </c>
    </row>
    <row r="10" spans="1:119" ht="14.45" x14ac:dyDescent="0.3">
      <c r="A10" s="118" t="s">
        <v>772</v>
      </c>
      <c r="B10" s="118" t="s">
        <v>773</v>
      </c>
      <c r="C10" s="141">
        <v>0.19</v>
      </c>
      <c r="D10" s="94"/>
      <c r="E10" s="94"/>
      <c r="F10" s="94"/>
      <c r="G10" s="94"/>
      <c r="H10" s="94">
        <v>1</v>
      </c>
      <c r="I10" s="94">
        <v>1</v>
      </c>
      <c r="J10" s="94"/>
      <c r="K10" s="94"/>
      <c r="L10" s="94"/>
      <c r="M10" s="94"/>
      <c r="N10" s="94"/>
      <c r="O10" s="94"/>
      <c r="P10" s="94"/>
      <c r="Q10" s="94"/>
      <c r="R10" s="94"/>
      <c r="S10" s="162"/>
      <c r="T10" s="117" t="s">
        <v>328</v>
      </c>
      <c r="U10" s="117" t="s">
        <v>328</v>
      </c>
      <c r="V10" s="117" t="s">
        <v>328</v>
      </c>
      <c r="W10" s="117" t="s">
        <v>328</v>
      </c>
      <c r="X10" s="117" t="s">
        <v>328</v>
      </c>
      <c r="Y10" s="117" t="s">
        <v>328</v>
      </c>
      <c r="Z10" s="117" t="s">
        <v>328</v>
      </c>
      <c r="AA10" s="117" t="s">
        <v>328</v>
      </c>
      <c r="AB10" s="117" t="s">
        <v>328</v>
      </c>
      <c r="AC10" s="117" t="s">
        <v>328</v>
      </c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 t="s">
        <v>328</v>
      </c>
      <c r="AT10" s="117" t="s">
        <v>328</v>
      </c>
      <c r="AU10" s="117" t="s">
        <v>328</v>
      </c>
      <c r="AV10" s="117"/>
      <c r="AW10" s="117"/>
      <c r="AX10" s="117" t="s">
        <v>328</v>
      </c>
      <c r="AY10" s="117"/>
      <c r="AZ10" s="117" t="s">
        <v>328</v>
      </c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17"/>
      <c r="BQ10" s="117"/>
      <c r="BR10" s="117"/>
      <c r="BS10" s="117"/>
      <c r="BT10" s="117"/>
      <c r="BU10" s="117"/>
      <c r="BV10" s="117"/>
      <c r="BW10" s="117"/>
      <c r="BX10" s="117"/>
      <c r="BY10" s="117"/>
      <c r="BZ10" s="117"/>
      <c r="CA10" s="117"/>
      <c r="CB10" s="117"/>
      <c r="CC10" s="117"/>
      <c r="CD10" s="117"/>
      <c r="CE10" s="117"/>
      <c r="CF10" s="117"/>
      <c r="CG10" s="117"/>
      <c r="CH10" s="117"/>
      <c r="CI10" s="117"/>
      <c r="CJ10" s="117"/>
      <c r="CK10" s="117"/>
      <c r="CL10" s="117"/>
      <c r="CM10" s="117"/>
      <c r="CN10" s="117"/>
      <c r="CO10" s="117"/>
      <c r="CP10" s="117"/>
      <c r="CQ10" s="117"/>
      <c r="CR10" s="117"/>
      <c r="CS10" s="117"/>
      <c r="CT10" s="117"/>
      <c r="CU10" s="117"/>
      <c r="CV10" s="117"/>
      <c r="CW10" s="117"/>
      <c r="CX10" s="115"/>
      <c r="CY10" s="115"/>
      <c r="CZ10" s="115"/>
      <c r="DA10" s="115"/>
      <c r="DB10" s="115"/>
      <c r="DC10" s="115"/>
      <c r="DD10" s="115"/>
      <c r="DE10" s="115"/>
      <c r="DF10" s="118" t="s">
        <v>327</v>
      </c>
      <c r="DG10" s="115"/>
      <c r="DH10" s="115"/>
      <c r="DI10" s="118" t="s">
        <v>328</v>
      </c>
      <c r="DJ10" s="118" t="s">
        <v>327</v>
      </c>
      <c r="DK10" s="118" t="s">
        <v>328</v>
      </c>
      <c r="DL10" s="118" t="s">
        <v>327</v>
      </c>
      <c r="DM10" s="118" t="s">
        <v>327</v>
      </c>
      <c r="DN10" s="118" t="s">
        <v>328</v>
      </c>
      <c r="DO10" s="118" t="s">
        <v>328</v>
      </c>
    </row>
    <row r="11" spans="1:119" ht="14.45" x14ac:dyDescent="0.3">
      <c r="A11" s="118" t="s">
        <v>774</v>
      </c>
      <c r="B11" s="118" t="s">
        <v>2240</v>
      </c>
      <c r="C11" s="141">
        <v>0.27500000000000002</v>
      </c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162"/>
      <c r="T11" s="117" t="s">
        <v>328</v>
      </c>
      <c r="U11" s="117" t="s">
        <v>328</v>
      </c>
      <c r="V11" s="117" t="s">
        <v>328</v>
      </c>
      <c r="W11" s="117" t="s">
        <v>328</v>
      </c>
      <c r="X11" s="117" t="s">
        <v>328</v>
      </c>
      <c r="Y11" s="117" t="s">
        <v>328</v>
      </c>
      <c r="Z11" s="117" t="s">
        <v>328</v>
      </c>
      <c r="AA11" s="117" t="s">
        <v>328</v>
      </c>
      <c r="AB11" s="117" t="s">
        <v>328</v>
      </c>
      <c r="AC11" s="117" t="s">
        <v>328</v>
      </c>
      <c r="AD11" s="117" t="s">
        <v>328</v>
      </c>
      <c r="AE11" s="117" t="s">
        <v>328</v>
      </c>
      <c r="AF11" s="117" t="s">
        <v>328</v>
      </c>
      <c r="AG11" s="117" t="s">
        <v>328</v>
      </c>
      <c r="AH11" s="117" t="s">
        <v>328</v>
      </c>
      <c r="AI11" s="117" t="s">
        <v>328</v>
      </c>
      <c r="AJ11" s="117" t="s">
        <v>328</v>
      </c>
      <c r="AK11" s="117" t="s">
        <v>328</v>
      </c>
      <c r="AL11" s="117" t="s">
        <v>328</v>
      </c>
      <c r="AM11" s="117" t="s">
        <v>328</v>
      </c>
      <c r="AN11" s="117" t="s">
        <v>328</v>
      </c>
      <c r="AO11" s="117" t="s">
        <v>328</v>
      </c>
      <c r="AP11" s="117" t="s">
        <v>328</v>
      </c>
      <c r="AQ11" s="117" t="s">
        <v>328</v>
      </c>
      <c r="AR11" s="117" t="s">
        <v>328</v>
      </c>
      <c r="AS11" s="117" t="s">
        <v>328</v>
      </c>
      <c r="AT11" s="117" t="s">
        <v>328</v>
      </c>
      <c r="AU11" s="117" t="s">
        <v>328</v>
      </c>
      <c r="AV11" s="117" t="s">
        <v>328</v>
      </c>
      <c r="AW11" s="117" t="s">
        <v>328</v>
      </c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7"/>
      <c r="CF11" s="117"/>
      <c r="CG11" s="117"/>
      <c r="CH11" s="117"/>
      <c r="CI11" s="117"/>
      <c r="CJ11" s="117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5"/>
      <c r="CY11" s="115"/>
      <c r="CZ11" s="115"/>
      <c r="DA11" s="115"/>
      <c r="DB11" s="115"/>
      <c r="DC11" s="115"/>
      <c r="DD11" s="115"/>
      <c r="DE11" s="115"/>
      <c r="DF11" s="118" t="s">
        <v>327</v>
      </c>
      <c r="DG11" s="115"/>
      <c r="DH11" s="115"/>
      <c r="DI11" s="118" t="s">
        <v>328</v>
      </c>
      <c r="DJ11" s="118" t="s">
        <v>327</v>
      </c>
      <c r="DK11" s="118" t="s">
        <v>328</v>
      </c>
      <c r="DL11" s="118" t="s">
        <v>328</v>
      </c>
      <c r="DM11" s="118" t="s">
        <v>328</v>
      </c>
      <c r="DN11" s="118" t="s">
        <v>328</v>
      </c>
      <c r="DO11" s="118" t="s">
        <v>328</v>
      </c>
    </row>
    <row r="12" spans="1:119" ht="14.45" x14ac:dyDescent="0.3">
      <c r="A12" s="110" t="s">
        <v>2055</v>
      </c>
      <c r="B12" s="110" t="s">
        <v>2056</v>
      </c>
      <c r="C12" s="141">
        <v>0.04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11"/>
      <c r="U12" s="111"/>
      <c r="V12" s="111"/>
      <c r="W12" s="111"/>
      <c r="X12" s="111" t="s">
        <v>328</v>
      </c>
      <c r="Y12" s="111" t="s">
        <v>328</v>
      </c>
      <c r="Z12" s="111"/>
      <c r="AA12" s="111"/>
      <c r="AB12" s="111" t="s">
        <v>328</v>
      </c>
      <c r="AC12" s="111" t="s">
        <v>328</v>
      </c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 t="s">
        <v>328</v>
      </c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0"/>
      <c r="CZ12" s="110"/>
      <c r="DA12" s="110"/>
      <c r="DB12" s="110"/>
      <c r="DC12" s="110"/>
      <c r="DD12" s="110"/>
      <c r="DE12" s="110"/>
      <c r="DF12" s="110"/>
      <c r="DG12" s="110"/>
      <c r="DH12" s="110"/>
      <c r="DI12" s="110" t="s">
        <v>328</v>
      </c>
      <c r="DJ12" s="110"/>
      <c r="DK12" s="110"/>
      <c r="DL12" s="110"/>
      <c r="DM12" s="110"/>
      <c r="DN12" s="110" t="s">
        <v>328</v>
      </c>
      <c r="DO12" s="110" t="s">
        <v>328</v>
      </c>
    </row>
    <row r="13" spans="1:119" ht="14.45" x14ac:dyDescent="0.3">
      <c r="A13" s="118" t="s">
        <v>775</v>
      </c>
      <c r="B13" s="118" t="s">
        <v>776</v>
      </c>
      <c r="C13" s="141">
        <v>0.106</v>
      </c>
      <c r="D13" s="94"/>
      <c r="E13" s="94"/>
      <c r="F13" s="94">
        <v>1</v>
      </c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162"/>
      <c r="T13" s="117" t="s">
        <v>328</v>
      </c>
      <c r="U13" s="117" t="s">
        <v>328</v>
      </c>
      <c r="V13" s="117" t="s">
        <v>328</v>
      </c>
      <c r="W13" s="117" t="s">
        <v>328</v>
      </c>
      <c r="X13" s="117" t="s">
        <v>328</v>
      </c>
      <c r="Y13" s="117" t="s">
        <v>328</v>
      </c>
      <c r="Z13" s="117" t="s">
        <v>328</v>
      </c>
      <c r="AA13" s="117" t="s">
        <v>328</v>
      </c>
      <c r="AB13" s="117" t="s">
        <v>328</v>
      </c>
      <c r="AC13" s="117" t="s">
        <v>328</v>
      </c>
      <c r="AD13" s="117" t="s">
        <v>328</v>
      </c>
      <c r="AE13" s="117" t="s">
        <v>328</v>
      </c>
      <c r="AF13" s="117" t="s">
        <v>328</v>
      </c>
      <c r="AG13" s="117" t="s">
        <v>328</v>
      </c>
      <c r="AH13" s="117" t="s">
        <v>328</v>
      </c>
      <c r="AI13" s="117" t="s">
        <v>328</v>
      </c>
      <c r="AJ13" s="117" t="s">
        <v>328</v>
      </c>
      <c r="AK13" s="117" t="s">
        <v>328</v>
      </c>
      <c r="AL13" s="117" t="s">
        <v>328</v>
      </c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 t="s">
        <v>328</v>
      </c>
      <c r="AY13" s="117" t="s">
        <v>328</v>
      </c>
      <c r="AZ13" s="117" t="s">
        <v>328</v>
      </c>
      <c r="BA13" s="117"/>
      <c r="BB13" s="117" t="s">
        <v>328</v>
      </c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7"/>
      <c r="BT13" s="117"/>
      <c r="BU13" s="117"/>
      <c r="BV13" s="117"/>
      <c r="BW13" s="117"/>
      <c r="BX13" s="117"/>
      <c r="BY13" s="117"/>
      <c r="BZ13" s="117"/>
      <c r="CA13" s="117"/>
      <c r="CB13" s="117"/>
      <c r="CC13" s="117"/>
      <c r="CD13" s="117"/>
      <c r="CE13" s="117"/>
      <c r="CF13" s="117"/>
      <c r="CG13" s="117"/>
      <c r="CH13" s="117"/>
      <c r="CI13" s="117"/>
      <c r="CJ13" s="117"/>
      <c r="CK13" s="117"/>
      <c r="CL13" s="117"/>
      <c r="CM13" s="117"/>
      <c r="CN13" s="117"/>
      <c r="CO13" s="117"/>
      <c r="CP13" s="117"/>
      <c r="CQ13" s="117"/>
      <c r="CR13" s="117"/>
      <c r="CS13" s="117"/>
      <c r="CT13" s="117"/>
      <c r="CU13" s="117"/>
      <c r="CV13" s="117"/>
      <c r="CW13" s="117"/>
      <c r="CX13" s="115"/>
      <c r="CY13" s="115"/>
      <c r="CZ13" s="115"/>
      <c r="DA13" s="115"/>
      <c r="DB13" s="115"/>
      <c r="DC13" s="115"/>
      <c r="DD13" s="115"/>
      <c r="DE13" s="115"/>
      <c r="DF13" s="118" t="s">
        <v>327</v>
      </c>
      <c r="DG13" s="115"/>
      <c r="DH13" s="115"/>
      <c r="DI13" s="118" t="s">
        <v>328</v>
      </c>
      <c r="DJ13" s="118" t="s">
        <v>328</v>
      </c>
      <c r="DK13" s="118" t="s">
        <v>327</v>
      </c>
      <c r="DL13" s="118" t="s">
        <v>327</v>
      </c>
      <c r="DM13" s="118" t="s">
        <v>328</v>
      </c>
      <c r="DN13" s="118" t="s">
        <v>328</v>
      </c>
      <c r="DO13" s="118" t="s">
        <v>328</v>
      </c>
    </row>
    <row r="14" spans="1:119" ht="14.45" x14ac:dyDescent="0.3">
      <c r="A14" s="110" t="s">
        <v>2327</v>
      </c>
      <c r="B14" s="110" t="s">
        <v>871</v>
      </c>
      <c r="C14" s="141">
        <v>0.04</v>
      </c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11" t="s">
        <v>328</v>
      </c>
      <c r="U14" s="111" t="s">
        <v>328</v>
      </c>
      <c r="V14" s="111" t="s">
        <v>328</v>
      </c>
      <c r="W14" s="111" t="s">
        <v>328</v>
      </c>
      <c r="X14" s="111" t="s">
        <v>328</v>
      </c>
      <c r="Y14" s="111" t="s">
        <v>328</v>
      </c>
      <c r="Z14" s="111" t="s">
        <v>328</v>
      </c>
      <c r="AA14" s="111" t="s">
        <v>328</v>
      </c>
      <c r="AB14" s="111" t="s">
        <v>328</v>
      </c>
      <c r="AC14" s="111" t="s">
        <v>328</v>
      </c>
      <c r="AD14" s="111" t="s">
        <v>328</v>
      </c>
      <c r="AE14" s="111" t="s">
        <v>328</v>
      </c>
      <c r="AF14" s="111" t="s">
        <v>328</v>
      </c>
      <c r="AG14" s="111" t="s">
        <v>328</v>
      </c>
      <c r="AH14" s="111" t="s">
        <v>328</v>
      </c>
      <c r="AI14" s="111" t="s">
        <v>328</v>
      </c>
      <c r="AJ14" s="111" t="s">
        <v>328</v>
      </c>
      <c r="AK14" s="111" t="s">
        <v>328</v>
      </c>
      <c r="AL14" s="111" t="s">
        <v>328</v>
      </c>
      <c r="AM14" s="111" t="s">
        <v>328</v>
      </c>
      <c r="AN14" s="111" t="s">
        <v>328</v>
      </c>
      <c r="AO14" s="111" t="s">
        <v>328</v>
      </c>
      <c r="AP14" s="111" t="s">
        <v>328</v>
      </c>
      <c r="AQ14" s="111" t="s">
        <v>328</v>
      </c>
      <c r="AR14" s="111" t="s">
        <v>328</v>
      </c>
      <c r="AS14" s="111" t="s">
        <v>328</v>
      </c>
      <c r="AT14" s="111" t="s">
        <v>328</v>
      </c>
      <c r="AU14" s="111"/>
      <c r="AV14" s="111" t="s">
        <v>328</v>
      </c>
      <c r="AW14" s="111" t="s">
        <v>328</v>
      </c>
      <c r="AX14" s="111"/>
      <c r="AY14" s="111"/>
      <c r="AZ14" s="111"/>
      <c r="BA14" s="111"/>
      <c r="BB14" s="111"/>
      <c r="BC14" s="111"/>
      <c r="BD14" s="111"/>
      <c r="BE14" s="111"/>
      <c r="BF14" s="111" t="s">
        <v>328</v>
      </c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0"/>
      <c r="CZ14" s="110"/>
      <c r="DA14" s="110"/>
      <c r="DB14" s="110"/>
      <c r="DC14" s="110"/>
      <c r="DD14" s="110"/>
      <c r="DE14" s="110"/>
      <c r="DF14" s="110"/>
      <c r="DG14" s="110" t="s">
        <v>328</v>
      </c>
      <c r="DH14" s="110"/>
      <c r="DI14" s="110" t="s">
        <v>328</v>
      </c>
      <c r="DJ14" s="110"/>
      <c r="DK14" s="110" t="s">
        <v>328</v>
      </c>
      <c r="DL14" s="110" t="s">
        <v>328</v>
      </c>
      <c r="DM14" s="110" t="s">
        <v>328</v>
      </c>
      <c r="DN14" s="110" t="s">
        <v>328</v>
      </c>
      <c r="DO14" s="110" t="s">
        <v>328</v>
      </c>
    </row>
    <row r="15" spans="1:119" ht="14.45" x14ac:dyDescent="0.3">
      <c r="A15" s="118" t="s">
        <v>777</v>
      </c>
      <c r="B15" s="118" t="s">
        <v>778</v>
      </c>
      <c r="C15" s="141">
        <v>5.6740000000000004</v>
      </c>
      <c r="D15" s="94"/>
      <c r="E15" s="94">
        <v>1</v>
      </c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162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 t="s">
        <v>328</v>
      </c>
      <c r="AH15" s="117" t="s">
        <v>328</v>
      </c>
      <c r="AI15" s="117" t="s">
        <v>328</v>
      </c>
      <c r="AJ15" s="117" t="s">
        <v>328</v>
      </c>
      <c r="AK15" s="117" t="s">
        <v>328</v>
      </c>
      <c r="AL15" s="117" t="s">
        <v>328</v>
      </c>
      <c r="AM15" s="117"/>
      <c r="AN15" s="117"/>
      <c r="AO15" s="117" t="s">
        <v>328</v>
      </c>
      <c r="AP15" s="117" t="s">
        <v>328</v>
      </c>
      <c r="AQ15" s="117" t="s">
        <v>328</v>
      </c>
      <c r="AR15" s="117" t="s">
        <v>328</v>
      </c>
      <c r="AS15" s="117"/>
      <c r="AT15" s="117"/>
      <c r="AU15" s="117"/>
      <c r="AV15" s="117"/>
      <c r="AW15" s="117" t="s">
        <v>328</v>
      </c>
      <c r="AX15" s="117"/>
      <c r="AY15" s="117"/>
      <c r="AZ15" s="117"/>
      <c r="BA15" s="117"/>
      <c r="BB15" s="117"/>
      <c r="BC15" s="117"/>
      <c r="BD15" s="117"/>
      <c r="BE15" s="117" t="s">
        <v>328</v>
      </c>
      <c r="BF15" s="117" t="s">
        <v>328</v>
      </c>
      <c r="BG15" s="117" t="s">
        <v>328</v>
      </c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7"/>
      <c r="CB15" s="117"/>
      <c r="CC15" s="117"/>
      <c r="CD15" s="117"/>
      <c r="CE15" s="117"/>
      <c r="CF15" s="117"/>
      <c r="CG15" s="117"/>
      <c r="CH15" s="117"/>
      <c r="CI15" s="117"/>
      <c r="CJ15" s="117"/>
      <c r="CK15" s="117"/>
      <c r="CL15" s="117"/>
      <c r="CM15" s="117"/>
      <c r="CN15" s="117"/>
      <c r="CO15" s="117"/>
      <c r="CP15" s="117"/>
      <c r="CQ15" s="117"/>
      <c r="CR15" s="117"/>
      <c r="CS15" s="117"/>
      <c r="CT15" s="117"/>
      <c r="CU15" s="117"/>
      <c r="CV15" s="117"/>
      <c r="CW15" s="117"/>
      <c r="CX15" s="115"/>
      <c r="CY15" s="115"/>
      <c r="CZ15" s="115"/>
      <c r="DA15" s="115"/>
      <c r="DB15" s="115"/>
      <c r="DC15" s="115"/>
      <c r="DD15" s="115"/>
      <c r="DE15" s="115"/>
      <c r="DF15" s="118" t="s">
        <v>327</v>
      </c>
      <c r="DG15" s="115"/>
      <c r="DH15" s="115"/>
      <c r="DI15" s="118" t="s">
        <v>328</v>
      </c>
      <c r="DJ15" s="118" t="s">
        <v>327</v>
      </c>
      <c r="DK15" s="118" t="s">
        <v>327</v>
      </c>
      <c r="DL15" s="118" t="s">
        <v>328</v>
      </c>
      <c r="DM15" s="118" t="s">
        <v>328</v>
      </c>
      <c r="DN15" s="118" t="s">
        <v>327</v>
      </c>
      <c r="DO15" s="118" t="s">
        <v>327</v>
      </c>
    </row>
    <row r="16" spans="1:119" ht="14.45" x14ac:dyDescent="0.3">
      <c r="A16" s="110" t="s">
        <v>2059</v>
      </c>
      <c r="B16" s="110" t="s">
        <v>2060</v>
      </c>
      <c r="C16" s="141">
        <v>0.51</v>
      </c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 t="s">
        <v>328</v>
      </c>
      <c r="AT16" s="111" t="s">
        <v>328</v>
      </c>
      <c r="AU16" s="111" t="s">
        <v>328</v>
      </c>
      <c r="AV16" s="111" t="s">
        <v>328</v>
      </c>
      <c r="AW16" s="111" t="s">
        <v>328</v>
      </c>
      <c r="AX16" s="111"/>
      <c r="AY16" s="111"/>
      <c r="AZ16" s="111"/>
      <c r="BA16" s="111"/>
      <c r="BB16" s="111" t="s">
        <v>328</v>
      </c>
      <c r="BC16" s="111" t="s">
        <v>328</v>
      </c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0"/>
      <c r="CZ16" s="110"/>
      <c r="DA16" s="110"/>
      <c r="DB16" s="110"/>
      <c r="DC16" s="110"/>
      <c r="DD16" s="110"/>
      <c r="DE16" s="110"/>
      <c r="DF16" s="110"/>
      <c r="DG16" s="110"/>
      <c r="DH16" s="110"/>
      <c r="DI16" s="110" t="s">
        <v>328</v>
      </c>
      <c r="DJ16" s="110" t="s">
        <v>328</v>
      </c>
      <c r="DK16" s="110" t="s">
        <v>328</v>
      </c>
      <c r="DL16" s="110"/>
      <c r="DM16" s="110"/>
      <c r="DN16" s="110"/>
      <c r="DO16" s="110"/>
    </row>
    <row r="17" spans="1:119" ht="14.45" x14ac:dyDescent="0.3">
      <c r="A17" s="118" t="s">
        <v>779</v>
      </c>
      <c r="B17" s="118" t="s">
        <v>780</v>
      </c>
      <c r="C17" s="141">
        <v>0.19</v>
      </c>
      <c r="D17" s="94"/>
      <c r="E17" s="94"/>
      <c r="F17" s="94">
        <v>1</v>
      </c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162"/>
      <c r="T17" s="117" t="s">
        <v>328</v>
      </c>
      <c r="U17" s="117" t="s">
        <v>328</v>
      </c>
      <c r="V17" s="117" t="s">
        <v>328</v>
      </c>
      <c r="W17" s="117" t="s">
        <v>328</v>
      </c>
      <c r="X17" s="117" t="s">
        <v>328</v>
      </c>
      <c r="Y17" s="117" t="s">
        <v>328</v>
      </c>
      <c r="Z17" s="117" t="s">
        <v>328</v>
      </c>
      <c r="AA17" s="117" t="s">
        <v>328</v>
      </c>
      <c r="AB17" s="117" t="s">
        <v>328</v>
      </c>
      <c r="AC17" s="117" t="s">
        <v>328</v>
      </c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 t="s">
        <v>328</v>
      </c>
      <c r="AY17" s="117" t="s">
        <v>328</v>
      </c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7"/>
      <c r="BT17" s="117"/>
      <c r="BU17" s="117"/>
      <c r="BV17" s="117"/>
      <c r="BW17" s="117"/>
      <c r="BX17" s="117"/>
      <c r="BY17" s="117"/>
      <c r="BZ17" s="117"/>
      <c r="CA17" s="117"/>
      <c r="CB17" s="117"/>
      <c r="CC17" s="117"/>
      <c r="CD17" s="117"/>
      <c r="CE17" s="117"/>
      <c r="CF17" s="117"/>
      <c r="CG17" s="117"/>
      <c r="CH17" s="117"/>
      <c r="CI17" s="117"/>
      <c r="CJ17" s="117"/>
      <c r="CK17" s="117"/>
      <c r="CL17" s="117"/>
      <c r="CM17" s="117"/>
      <c r="CN17" s="117"/>
      <c r="CO17" s="117"/>
      <c r="CP17" s="117"/>
      <c r="CQ17" s="117"/>
      <c r="CR17" s="117"/>
      <c r="CS17" s="117"/>
      <c r="CT17" s="117"/>
      <c r="CU17" s="117"/>
      <c r="CV17" s="117"/>
      <c r="CW17" s="117"/>
      <c r="CX17" s="115"/>
      <c r="CY17" s="115"/>
      <c r="CZ17" s="115"/>
      <c r="DA17" s="115"/>
      <c r="DB17" s="115"/>
      <c r="DC17" s="115"/>
      <c r="DD17" s="115"/>
      <c r="DE17" s="115"/>
      <c r="DF17" s="118" t="s">
        <v>327</v>
      </c>
      <c r="DG17" s="115"/>
      <c r="DH17" s="115"/>
      <c r="DI17" s="118" t="s">
        <v>328</v>
      </c>
      <c r="DJ17" s="118" t="s">
        <v>327</v>
      </c>
      <c r="DK17" s="118" t="s">
        <v>327</v>
      </c>
      <c r="DL17" s="118" t="s">
        <v>327</v>
      </c>
      <c r="DM17" s="118" t="s">
        <v>327</v>
      </c>
      <c r="DN17" s="118" t="s">
        <v>328</v>
      </c>
      <c r="DO17" s="118" t="s">
        <v>328</v>
      </c>
    </row>
    <row r="18" spans="1:119" ht="14.45" x14ac:dyDescent="0.3">
      <c r="A18" s="118" t="s">
        <v>804</v>
      </c>
      <c r="B18" s="118" t="s">
        <v>805</v>
      </c>
      <c r="C18" s="141">
        <v>0.04</v>
      </c>
      <c r="D18" s="94"/>
      <c r="E18" s="94"/>
      <c r="F18" s="94"/>
      <c r="G18" s="94"/>
      <c r="H18" s="94"/>
      <c r="I18" s="94">
        <v>1</v>
      </c>
      <c r="J18" s="94"/>
      <c r="K18" s="94"/>
      <c r="L18" s="94"/>
      <c r="M18" s="94"/>
      <c r="N18" s="94"/>
      <c r="O18" s="94"/>
      <c r="P18" s="94"/>
      <c r="Q18" s="94">
        <v>1</v>
      </c>
      <c r="R18" s="94"/>
      <c r="S18" s="162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 t="s">
        <v>328</v>
      </c>
      <c r="AR18" s="113"/>
      <c r="AS18" s="113"/>
      <c r="AT18" s="113"/>
      <c r="AU18" s="113"/>
      <c r="AV18" s="113"/>
      <c r="AW18" s="113" t="s">
        <v>328</v>
      </c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5"/>
      <c r="CY18" s="95"/>
      <c r="CZ18" s="95"/>
      <c r="DA18" s="95"/>
      <c r="DB18" s="95"/>
      <c r="DC18" s="95"/>
      <c r="DD18" s="95"/>
      <c r="DE18" s="95"/>
      <c r="DF18" s="118" t="s">
        <v>327</v>
      </c>
      <c r="DG18" s="95"/>
      <c r="DH18" s="95"/>
      <c r="DI18" s="118" t="s">
        <v>328</v>
      </c>
      <c r="DJ18" s="118" t="s">
        <v>327</v>
      </c>
      <c r="DK18" s="118" t="s">
        <v>327</v>
      </c>
      <c r="DL18" s="118" t="s">
        <v>328</v>
      </c>
      <c r="DM18" s="118" t="s">
        <v>327</v>
      </c>
      <c r="DN18" s="118" t="s">
        <v>327</v>
      </c>
      <c r="DO18" s="118" t="s">
        <v>327</v>
      </c>
    </row>
    <row r="19" spans="1:119" ht="14.45" x14ac:dyDescent="0.3">
      <c r="A19" s="118" t="s">
        <v>781</v>
      </c>
      <c r="B19" s="118" t="s">
        <v>782</v>
      </c>
      <c r="C19" s="141">
        <v>0.224</v>
      </c>
      <c r="D19" s="94"/>
      <c r="E19" s="94"/>
      <c r="F19" s="94"/>
      <c r="G19" s="94"/>
      <c r="H19" s="94"/>
      <c r="I19" s="94">
        <v>1</v>
      </c>
      <c r="J19" s="94">
        <v>1</v>
      </c>
      <c r="K19" s="94"/>
      <c r="L19" s="94"/>
      <c r="M19" s="94"/>
      <c r="N19" s="94"/>
      <c r="O19" s="94"/>
      <c r="P19" s="94"/>
      <c r="Q19" s="94"/>
      <c r="R19" s="94">
        <v>1</v>
      </c>
      <c r="S19" s="162"/>
      <c r="T19" s="117" t="s">
        <v>328</v>
      </c>
      <c r="U19" s="117" t="s">
        <v>328</v>
      </c>
      <c r="V19" s="117" t="s">
        <v>328</v>
      </c>
      <c r="W19" s="117" t="s">
        <v>328</v>
      </c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7"/>
      <c r="BT19" s="117"/>
      <c r="BU19" s="117"/>
      <c r="BV19" s="117"/>
      <c r="BW19" s="117"/>
      <c r="BX19" s="117"/>
      <c r="BY19" s="117"/>
      <c r="BZ19" s="117"/>
      <c r="CA19" s="117"/>
      <c r="CB19" s="117"/>
      <c r="CC19" s="117"/>
      <c r="CD19" s="117"/>
      <c r="CE19" s="117"/>
      <c r="CF19" s="117"/>
      <c r="CG19" s="117"/>
      <c r="CH19" s="117"/>
      <c r="CI19" s="117"/>
      <c r="CJ19" s="117"/>
      <c r="CK19" s="117"/>
      <c r="CL19" s="117"/>
      <c r="CM19" s="117"/>
      <c r="CN19" s="117"/>
      <c r="CO19" s="117"/>
      <c r="CP19" s="117"/>
      <c r="CQ19" s="117"/>
      <c r="CR19" s="117"/>
      <c r="CS19" s="117"/>
      <c r="CT19" s="117"/>
      <c r="CU19" s="117"/>
      <c r="CV19" s="117"/>
      <c r="CW19" s="117"/>
      <c r="CX19" s="115"/>
      <c r="CY19" s="115"/>
      <c r="CZ19" s="115"/>
      <c r="DA19" s="115"/>
      <c r="DB19" s="115"/>
      <c r="DC19" s="115"/>
      <c r="DD19" s="115"/>
      <c r="DE19" s="115"/>
      <c r="DF19" s="118" t="s">
        <v>327</v>
      </c>
      <c r="DG19" s="115"/>
      <c r="DH19" s="115"/>
      <c r="DI19" s="118" t="s">
        <v>327</v>
      </c>
      <c r="DJ19" s="118" t="s">
        <v>327</v>
      </c>
      <c r="DK19" s="118" t="s">
        <v>327</v>
      </c>
      <c r="DL19" s="118" t="s">
        <v>327</v>
      </c>
      <c r="DM19" s="118" t="s">
        <v>327</v>
      </c>
      <c r="DN19" s="118" t="s">
        <v>327</v>
      </c>
      <c r="DO19" s="118" t="s">
        <v>328</v>
      </c>
    </row>
    <row r="20" spans="1:119" ht="14.45" x14ac:dyDescent="0.3">
      <c r="A20" s="118" t="s">
        <v>2251</v>
      </c>
      <c r="B20" s="118" t="s">
        <v>783</v>
      </c>
      <c r="C20" s="141">
        <v>0.04</v>
      </c>
      <c r="D20" s="94"/>
      <c r="E20" s="94"/>
      <c r="F20" s="94"/>
      <c r="G20" s="94"/>
      <c r="H20" s="94"/>
      <c r="I20" s="94">
        <v>1</v>
      </c>
      <c r="J20" s="94"/>
      <c r="K20" s="94"/>
      <c r="L20" s="94"/>
      <c r="M20" s="94"/>
      <c r="N20" s="94"/>
      <c r="O20" s="94"/>
      <c r="P20" s="94"/>
      <c r="Q20" s="94">
        <v>1</v>
      </c>
      <c r="R20" s="94"/>
      <c r="S20" s="162"/>
      <c r="T20" s="117" t="s">
        <v>328</v>
      </c>
      <c r="U20" s="117" t="s">
        <v>328</v>
      </c>
      <c r="V20" s="117" t="s">
        <v>328</v>
      </c>
      <c r="W20" s="117" t="s">
        <v>328</v>
      </c>
      <c r="X20" s="117" t="s">
        <v>328</v>
      </c>
      <c r="Y20" s="117" t="s">
        <v>328</v>
      </c>
      <c r="Z20" s="117" t="s">
        <v>328</v>
      </c>
      <c r="AA20" s="117" t="s">
        <v>328</v>
      </c>
      <c r="AB20" s="117" t="s">
        <v>328</v>
      </c>
      <c r="AC20" s="117" t="s">
        <v>328</v>
      </c>
      <c r="AD20" s="117"/>
      <c r="AE20" s="117"/>
      <c r="AF20" s="117" t="s">
        <v>328</v>
      </c>
      <c r="AG20" s="117"/>
      <c r="AH20" s="117"/>
      <c r="AI20" s="117" t="s">
        <v>328</v>
      </c>
      <c r="AJ20" s="117"/>
      <c r="AK20" s="117"/>
      <c r="AL20" s="117" t="s">
        <v>328</v>
      </c>
      <c r="AM20" s="117"/>
      <c r="AN20" s="117" t="s">
        <v>328</v>
      </c>
      <c r="AO20" s="117"/>
      <c r="AP20" s="117" t="s">
        <v>328</v>
      </c>
      <c r="AQ20" s="117"/>
      <c r="AR20" s="117" t="s">
        <v>328</v>
      </c>
      <c r="AS20" s="117"/>
      <c r="AT20" s="117"/>
      <c r="AU20" s="117"/>
      <c r="AV20" s="117" t="s">
        <v>328</v>
      </c>
      <c r="AW20" s="117" t="s">
        <v>328</v>
      </c>
      <c r="AX20" s="117" t="s">
        <v>328</v>
      </c>
      <c r="AY20" s="117" t="s">
        <v>328</v>
      </c>
      <c r="AZ20" s="117"/>
      <c r="BA20" s="117"/>
      <c r="BB20" s="117" t="s">
        <v>328</v>
      </c>
      <c r="BC20" s="117" t="s">
        <v>328</v>
      </c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7"/>
      <c r="BT20" s="117"/>
      <c r="BU20" s="117"/>
      <c r="BV20" s="117"/>
      <c r="BW20" s="117"/>
      <c r="BX20" s="117"/>
      <c r="BY20" s="117"/>
      <c r="BZ20" s="117"/>
      <c r="CA20" s="117"/>
      <c r="CB20" s="117"/>
      <c r="CC20" s="117"/>
      <c r="CD20" s="117"/>
      <c r="CE20" s="117"/>
      <c r="CF20" s="117"/>
      <c r="CG20" s="117"/>
      <c r="CH20" s="117"/>
      <c r="CI20" s="117"/>
      <c r="CJ20" s="117"/>
      <c r="CK20" s="117"/>
      <c r="CL20" s="117"/>
      <c r="CM20" s="117"/>
      <c r="CN20" s="117"/>
      <c r="CO20" s="117"/>
      <c r="CP20" s="117"/>
      <c r="CQ20" s="117"/>
      <c r="CR20" s="117"/>
      <c r="CS20" s="117"/>
      <c r="CT20" s="117"/>
      <c r="CU20" s="117"/>
      <c r="CV20" s="117"/>
      <c r="CW20" s="117"/>
      <c r="CX20" s="115"/>
      <c r="CY20" s="115"/>
      <c r="CZ20" s="115"/>
      <c r="DA20" s="115"/>
      <c r="DB20" s="115"/>
      <c r="DC20" s="115"/>
      <c r="DD20" s="115"/>
      <c r="DE20" s="115"/>
      <c r="DF20" s="118" t="s">
        <v>327</v>
      </c>
      <c r="DG20" s="115"/>
      <c r="DH20" s="115"/>
      <c r="DI20" s="118" t="s">
        <v>328</v>
      </c>
      <c r="DJ20" s="118" t="s">
        <v>328</v>
      </c>
      <c r="DK20" s="118" t="s">
        <v>327</v>
      </c>
      <c r="DL20" s="118" t="s">
        <v>328</v>
      </c>
      <c r="DM20" s="118" t="s">
        <v>328</v>
      </c>
      <c r="DN20" s="118" t="s">
        <v>328</v>
      </c>
      <c r="DO20" s="118" t="s">
        <v>328</v>
      </c>
    </row>
    <row r="21" spans="1:119" ht="14.45" x14ac:dyDescent="0.3">
      <c r="A21" s="110" t="s">
        <v>874</v>
      </c>
      <c r="B21" s="110" t="s">
        <v>875</v>
      </c>
      <c r="C21" s="141">
        <v>0.15</v>
      </c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11" t="s">
        <v>328</v>
      </c>
      <c r="U21" s="111" t="s">
        <v>328</v>
      </c>
      <c r="V21" s="111" t="s">
        <v>328</v>
      </c>
      <c r="W21" s="111" t="s">
        <v>328</v>
      </c>
      <c r="X21" s="111" t="s">
        <v>328</v>
      </c>
      <c r="Y21" s="111" t="s">
        <v>328</v>
      </c>
      <c r="Z21" s="111" t="s">
        <v>328</v>
      </c>
      <c r="AA21" s="111" t="s">
        <v>328</v>
      </c>
      <c r="AB21" s="111" t="s">
        <v>328</v>
      </c>
      <c r="AC21" s="111" t="s">
        <v>328</v>
      </c>
      <c r="AD21" s="111" t="s">
        <v>328</v>
      </c>
      <c r="AE21" s="111" t="s">
        <v>328</v>
      </c>
      <c r="AF21" s="111" t="s">
        <v>328</v>
      </c>
      <c r="AG21" s="111" t="s">
        <v>328</v>
      </c>
      <c r="AH21" s="111" t="s">
        <v>328</v>
      </c>
      <c r="AI21" s="111" t="s">
        <v>328</v>
      </c>
      <c r="AJ21" s="111" t="s">
        <v>328</v>
      </c>
      <c r="AK21" s="111" t="s">
        <v>328</v>
      </c>
      <c r="AL21" s="111" t="s">
        <v>328</v>
      </c>
      <c r="AM21" s="111" t="s">
        <v>328</v>
      </c>
      <c r="AN21" s="111" t="s">
        <v>328</v>
      </c>
      <c r="AO21" s="111" t="s">
        <v>328</v>
      </c>
      <c r="AP21" s="111" t="s">
        <v>328</v>
      </c>
      <c r="AQ21" s="111" t="s">
        <v>328</v>
      </c>
      <c r="AR21" s="111"/>
      <c r="AS21" s="111" t="s">
        <v>328</v>
      </c>
      <c r="AT21" s="111" t="s">
        <v>328</v>
      </c>
      <c r="AU21" s="111" t="s">
        <v>328</v>
      </c>
      <c r="AV21" s="111" t="s">
        <v>328</v>
      </c>
      <c r="AW21" s="111" t="s">
        <v>328</v>
      </c>
      <c r="AX21" s="111"/>
      <c r="AY21" s="111"/>
      <c r="AZ21" s="111"/>
      <c r="BA21" s="111"/>
      <c r="BB21" s="111"/>
      <c r="BC21" s="111"/>
      <c r="BD21" s="111"/>
      <c r="BE21" s="111" t="s">
        <v>328</v>
      </c>
      <c r="BF21" s="111" t="s">
        <v>328</v>
      </c>
      <c r="BG21" s="111" t="s">
        <v>328</v>
      </c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111"/>
      <c r="CX21" s="111"/>
      <c r="CY21" s="110"/>
      <c r="CZ21" s="110"/>
      <c r="DA21" s="110"/>
      <c r="DB21" s="110"/>
      <c r="DC21" s="110" t="s">
        <v>328</v>
      </c>
      <c r="DD21" s="110" t="s">
        <v>328</v>
      </c>
      <c r="DE21" s="110"/>
      <c r="DF21" s="110"/>
      <c r="DG21" s="110" t="s">
        <v>328</v>
      </c>
      <c r="DH21" s="110"/>
      <c r="DI21" s="110" t="s">
        <v>328</v>
      </c>
      <c r="DJ21" s="110"/>
      <c r="DK21" s="110" t="s">
        <v>328</v>
      </c>
      <c r="DL21" s="110" t="s">
        <v>328</v>
      </c>
      <c r="DM21" s="110" t="s">
        <v>328</v>
      </c>
      <c r="DN21" s="110" t="s">
        <v>328</v>
      </c>
      <c r="DO21" s="110" t="s">
        <v>328</v>
      </c>
    </row>
    <row r="22" spans="1:119" ht="14.45" x14ac:dyDescent="0.3">
      <c r="A22" s="110" t="s">
        <v>2061</v>
      </c>
      <c r="B22" s="110" t="s">
        <v>2257</v>
      </c>
      <c r="C22" s="141">
        <v>0.04</v>
      </c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11" t="s">
        <v>328</v>
      </c>
      <c r="U22" s="111" t="s">
        <v>328</v>
      </c>
      <c r="V22" s="111" t="s">
        <v>328</v>
      </c>
      <c r="W22" s="111" t="s">
        <v>328</v>
      </c>
      <c r="X22" s="111" t="s">
        <v>328</v>
      </c>
      <c r="Y22" s="111" t="s">
        <v>328</v>
      </c>
      <c r="Z22" s="111" t="s">
        <v>328</v>
      </c>
      <c r="AA22" s="111" t="s">
        <v>328</v>
      </c>
      <c r="AB22" s="111" t="s">
        <v>328</v>
      </c>
      <c r="AC22" s="111" t="s">
        <v>328</v>
      </c>
      <c r="AD22" s="111" t="s">
        <v>328</v>
      </c>
      <c r="AE22" s="111" t="s">
        <v>328</v>
      </c>
      <c r="AF22" s="111" t="s">
        <v>328</v>
      </c>
      <c r="AG22" s="111" t="s">
        <v>328</v>
      </c>
      <c r="AH22" s="111" t="s">
        <v>328</v>
      </c>
      <c r="AI22" s="111" t="s">
        <v>328</v>
      </c>
      <c r="AJ22" s="111" t="s">
        <v>328</v>
      </c>
      <c r="AK22" s="111" t="s">
        <v>328</v>
      </c>
      <c r="AL22" s="111" t="s">
        <v>328</v>
      </c>
      <c r="AM22" s="111" t="s">
        <v>328</v>
      </c>
      <c r="AN22" s="111" t="s">
        <v>328</v>
      </c>
      <c r="AO22" s="111" t="s">
        <v>328</v>
      </c>
      <c r="AP22" s="111" t="s">
        <v>328</v>
      </c>
      <c r="AQ22" s="111" t="s">
        <v>328</v>
      </c>
      <c r="AR22" s="111" t="s">
        <v>328</v>
      </c>
      <c r="AS22" s="111" t="s">
        <v>328</v>
      </c>
      <c r="AT22" s="111" t="s">
        <v>328</v>
      </c>
      <c r="AU22" s="111" t="s">
        <v>328</v>
      </c>
      <c r="AV22" s="111" t="s">
        <v>328</v>
      </c>
      <c r="AW22" s="111" t="s">
        <v>328</v>
      </c>
      <c r="AX22" s="111"/>
      <c r="AY22" s="111"/>
      <c r="AZ22" s="111"/>
      <c r="BA22" s="111"/>
      <c r="BB22" s="111"/>
      <c r="BC22" s="111"/>
      <c r="BD22" s="111"/>
      <c r="BE22" s="111" t="s">
        <v>328</v>
      </c>
      <c r="BF22" s="111" t="s">
        <v>328</v>
      </c>
      <c r="BG22" s="111" t="s">
        <v>328</v>
      </c>
      <c r="BH22" s="111" t="s">
        <v>328</v>
      </c>
      <c r="BI22" s="111" t="s">
        <v>328</v>
      </c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111"/>
      <c r="CX22" s="111"/>
      <c r="CY22" s="110"/>
      <c r="CZ22" s="110"/>
      <c r="DA22" s="110"/>
      <c r="DB22" s="110"/>
      <c r="DC22" s="110"/>
      <c r="DD22" s="110"/>
      <c r="DE22" s="110"/>
      <c r="DF22" s="110"/>
      <c r="DG22" s="110" t="s">
        <v>328</v>
      </c>
      <c r="DH22" s="110"/>
      <c r="DI22" s="110" t="s">
        <v>328</v>
      </c>
      <c r="DJ22" s="110"/>
      <c r="DK22" s="110" t="s">
        <v>328</v>
      </c>
      <c r="DL22" s="110" t="s">
        <v>328</v>
      </c>
      <c r="DM22" s="110" t="s">
        <v>328</v>
      </c>
      <c r="DN22" s="110" t="s">
        <v>328</v>
      </c>
      <c r="DO22" s="110" t="s">
        <v>328</v>
      </c>
    </row>
    <row r="23" spans="1:119" ht="14.45" x14ac:dyDescent="0.3">
      <c r="A23" s="110" t="s">
        <v>2328</v>
      </c>
      <c r="B23" s="110" t="s">
        <v>873</v>
      </c>
      <c r="C23" s="141">
        <v>0.04</v>
      </c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11" t="s">
        <v>328</v>
      </c>
      <c r="U23" s="111" t="s">
        <v>328</v>
      </c>
      <c r="V23" s="111" t="s">
        <v>328</v>
      </c>
      <c r="W23" s="111" t="s">
        <v>328</v>
      </c>
      <c r="X23" s="111" t="s">
        <v>328</v>
      </c>
      <c r="Y23" s="111" t="s">
        <v>328</v>
      </c>
      <c r="Z23" s="111" t="s">
        <v>328</v>
      </c>
      <c r="AA23" s="111" t="s">
        <v>328</v>
      </c>
      <c r="AB23" s="111" t="s">
        <v>328</v>
      </c>
      <c r="AC23" s="111" t="s">
        <v>328</v>
      </c>
      <c r="AD23" s="111" t="s">
        <v>328</v>
      </c>
      <c r="AE23" s="111" t="s">
        <v>328</v>
      </c>
      <c r="AF23" s="111" t="s">
        <v>328</v>
      </c>
      <c r="AG23" s="111" t="s">
        <v>328</v>
      </c>
      <c r="AH23" s="111" t="s">
        <v>328</v>
      </c>
      <c r="AI23" s="111" t="s">
        <v>328</v>
      </c>
      <c r="AJ23" s="111" t="s">
        <v>328</v>
      </c>
      <c r="AK23" s="111" t="s">
        <v>328</v>
      </c>
      <c r="AL23" s="111" t="s">
        <v>328</v>
      </c>
      <c r="AM23" s="111" t="s">
        <v>328</v>
      </c>
      <c r="AN23" s="111" t="s">
        <v>328</v>
      </c>
      <c r="AO23" s="111" t="s">
        <v>328</v>
      </c>
      <c r="AP23" s="111" t="s">
        <v>328</v>
      </c>
      <c r="AQ23" s="111" t="s">
        <v>328</v>
      </c>
      <c r="AR23" s="111" t="s">
        <v>328</v>
      </c>
      <c r="AS23" s="111" t="s">
        <v>328</v>
      </c>
      <c r="AT23" s="111" t="s">
        <v>328</v>
      </c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111"/>
      <c r="CX23" s="111"/>
      <c r="CY23" s="110"/>
      <c r="CZ23" s="110"/>
      <c r="DA23" s="110"/>
      <c r="DB23" s="110"/>
      <c r="DC23" s="110"/>
      <c r="DD23" s="110"/>
      <c r="DE23" s="110"/>
      <c r="DF23" s="110"/>
      <c r="DG23" s="110"/>
      <c r="DH23" s="110"/>
      <c r="DI23" s="110"/>
      <c r="DJ23" s="110"/>
      <c r="DK23" s="110" t="s">
        <v>328</v>
      </c>
      <c r="DL23" s="110" t="s">
        <v>328</v>
      </c>
      <c r="DM23" s="110" t="s">
        <v>328</v>
      </c>
      <c r="DN23" s="110" t="s">
        <v>328</v>
      </c>
      <c r="DO23" s="110" t="s">
        <v>328</v>
      </c>
    </row>
    <row r="24" spans="1:119" ht="14.45" x14ac:dyDescent="0.3">
      <c r="A24" s="110" t="s">
        <v>2258</v>
      </c>
      <c r="B24" s="110" t="s">
        <v>872</v>
      </c>
      <c r="C24" s="141">
        <v>0.04</v>
      </c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11" t="s">
        <v>328</v>
      </c>
      <c r="U24" s="111" t="s">
        <v>328</v>
      </c>
      <c r="V24" s="111" t="s">
        <v>328</v>
      </c>
      <c r="W24" s="111" t="s">
        <v>328</v>
      </c>
      <c r="X24" s="111" t="s">
        <v>328</v>
      </c>
      <c r="Y24" s="111" t="s">
        <v>328</v>
      </c>
      <c r="Z24" s="111" t="s">
        <v>328</v>
      </c>
      <c r="AA24" s="111" t="s">
        <v>328</v>
      </c>
      <c r="AB24" s="111" t="s">
        <v>328</v>
      </c>
      <c r="AC24" s="111" t="s">
        <v>328</v>
      </c>
      <c r="AD24" s="111" t="s">
        <v>328</v>
      </c>
      <c r="AE24" s="111" t="s">
        <v>328</v>
      </c>
      <c r="AF24" s="111" t="s">
        <v>328</v>
      </c>
      <c r="AG24" s="111" t="s">
        <v>328</v>
      </c>
      <c r="AH24" s="111" t="s">
        <v>328</v>
      </c>
      <c r="AI24" s="111" t="s">
        <v>328</v>
      </c>
      <c r="AJ24" s="111" t="s">
        <v>328</v>
      </c>
      <c r="AK24" s="111" t="s">
        <v>328</v>
      </c>
      <c r="AL24" s="111" t="s">
        <v>328</v>
      </c>
      <c r="AM24" s="111" t="s">
        <v>328</v>
      </c>
      <c r="AN24" s="111" t="s">
        <v>328</v>
      </c>
      <c r="AO24" s="111" t="s">
        <v>328</v>
      </c>
      <c r="AP24" s="111" t="s">
        <v>328</v>
      </c>
      <c r="AQ24" s="111" t="s">
        <v>328</v>
      </c>
      <c r="AR24" s="111" t="s">
        <v>328</v>
      </c>
      <c r="AS24" s="111" t="s">
        <v>328</v>
      </c>
      <c r="AT24" s="111" t="s">
        <v>328</v>
      </c>
      <c r="AU24" s="111" t="s">
        <v>328</v>
      </c>
      <c r="AV24" s="111" t="s">
        <v>328</v>
      </c>
      <c r="AW24" s="111" t="s">
        <v>328</v>
      </c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0"/>
      <c r="CZ24" s="110"/>
      <c r="DA24" s="110"/>
      <c r="DB24" s="110"/>
      <c r="DC24" s="110"/>
      <c r="DD24" s="110"/>
      <c r="DE24" s="110"/>
      <c r="DF24" s="110"/>
      <c r="DG24" s="110"/>
      <c r="DH24" s="110"/>
      <c r="DI24" s="110" t="s">
        <v>328</v>
      </c>
      <c r="DJ24" s="110"/>
      <c r="DK24" s="110" t="s">
        <v>328</v>
      </c>
      <c r="DL24" s="110" t="s">
        <v>328</v>
      </c>
      <c r="DM24" s="110" t="s">
        <v>328</v>
      </c>
      <c r="DN24" s="110" t="s">
        <v>328</v>
      </c>
      <c r="DO24" s="110" t="s">
        <v>328</v>
      </c>
    </row>
    <row r="25" spans="1:119" ht="14.45" x14ac:dyDescent="0.3">
      <c r="A25" s="118" t="s">
        <v>784</v>
      </c>
      <c r="B25" s="118" t="s">
        <v>785</v>
      </c>
      <c r="C25" s="141">
        <v>0.05</v>
      </c>
      <c r="D25" s="94"/>
      <c r="E25" s="94"/>
      <c r="F25" s="94"/>
      <c r="G25" s="94"/>
      <c r="H25" s="94"/>
      <c r="I25" s="94">
        <v>1</v>
      </c>
      <c r="J25" s="94"/>
      <c r="K25" s="94"/>
      <c r="L25" s="94"/>
      <c r="M25" s="94"/>
      <c r="N25" s="94"/>
      <c r="O25" s="94"/>
      <c r="P25" s="94"/>
      <c r="Q25" s="94"/>
      <c r="R25" s="94">
        <v>1</v>
      </c>
      <c r="S25" s="162"/>
      <c r="T25" s="117" t="s">
        <v>328</v>
      </c>
      <c r="U25" s="117" t="s">
        <v>328</v>
      </c>
      <c r="V25" s="117" t="s">
        <v>328</v>
      </c>
      <c r="W25" s="117" t="s">
        <v>328</v>
      </c>
      <c r="X25" s="117" t="s">
        <v>328</v>
      </c>
      <c r="Y25" s="117" t="s">
        <v>328</v>
      </c>
      <c r="Z25" s="117" t="s">
        <v>328</v>
      </c>
      <c r="AA25" s="117" t="s">
        <v>328</v>
      </c>
      <c r="AB25" s="117" t="s">
        <v>328</v>
      </c>
      <c r="AC25" s="117" t="s">
        <v>328</v>
      </c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 t="s">
        <v>328</v>
      </c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7"/>
      <c r="BT25" s="117"/>
      <c r="BU25" s="117"/>
      <c r="BV25" s="117"/>
      <c r="BW25" s="117"/>
      <c r="BX25" s="117"/>
      <c r="BY25" s="117"/>
      <c r="BZ25" s="117"/>
      <c r="CA25" s="117"/>
      <c r="CB25" s="117"/>
      <c r="CC25" s="117"/>
      <c r="CD25" s="117"/>
      <c r="CE25" s="117"/>
      <c r="CF25" s="117"/>
      <c r="CG25" s="117"/>
      <c r="CH25" s="117"/>
      <c r="CI25" s="117"/>
      <c r="CJ25" s="117"/>
      <c r="CK25" s="117"/>
      <c r="CL25" s="117"/>
      <c r="CM25" s="117"/>
      <c r="CN25" s="117"/>
      <c r="CO25" s="117"/>
      <c r="CP25" s="117"/>
      <c r="CQ25" s="117"/>
      <c r="CR25" s="117"/>
      <c r="CS25" s="117"/>
      <c r="CT25" s="117"/>
      <c r="CU25" s="117"/>
      <c r="CV25" s="117"/>
      <c r="CW25" s="117"/>
      <c r="CX25" s="115"/>
      <c r="CY25" s="115"/>
      <c r="CZ25" s="115"/>
      <c r="DA25" s="115"/>
      <c r="DB25" s="115"/>
      <c r="DC25" s="115"/>
      <c r="DD25" s="115"/>
      <c r="DE25" s="115"/>
      <c r="DF25" s="118" t="s">
        <v>327</v>
      </c>
      <c r="DG25" s="115"/>
      <c r="DH25" s="115"/>
      <c r="DI25" s="118" t="s">
        <v>328</v>
      </c>
      <c r="DJ25" s="118" t="s">
        <v>327</v>
      </c>
      <c r="DK25" s="118"/>
      <c r="DL25" s="118" t="s">
        <v>327</v>
      </c>
      <c r="DM25" s="118" t="s">
        <v>327</v>
      </c>
      <c r="DN25" s="118" t="s">
        <v>328</v>
      </c>
      <c r="DO25" s="118" t="s">
        <v>328</v>
      </c>
    </row>
    <row r="26" spans="1:119" s="110" customFormat="1" ht="13.15" x14ac:dyDescent="0.25">
      <c r="A26" s="118" t="s">
        <v>786</v>
      </c>
      <c r="B26" s="118" t="s">
        <v>787</v>
      </c>
      <c r="C26" s="141">
        <v>0.46400000000000002</v>
      </c>
      <c r="D26" s="94"/>
      <c r="E26" s="94">
        <v>1</v>
      </c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162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 t="s">
        <v>328</v>
      </c>
      <c r="AH26" s="117" t="s">
        <v>328</v>
      </c>
      <c r="AI26" s="117" t="s">
        <v>328</v>
      </c>
      <c r="AJ26" s="117" t="s">
        <v>328</v>
      </c>
      <c r="AK26" s="117" t="s">
        <v>328</v>
      </c>
      <c r="AL26" s="117" t="s">
        <v>328</v>
      </c>
      <c r="AM26" s="117"/>
      <c r="AN26" s="117"/>
      <c r="AO26" s="117" t="s">
        <v>328</v>
      </c>
      <c r="AP26" s="117" t="s">
        <v>328</v>
      </c>
      <c r="AQ26" s="117" t="s">
        <v>328</v>
      </c>
      <c r="AR26" s="117" t="s">
        <v>328</v>
      </c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117"/>
      <c r="BP26" s="117"/>
      <c r="BQ26" s="117"/>
      <c r="BR26" s="117"/>
      <c r="BS26" s="117"/>
      <c r="BT26" s="117"/>
      <c r="BU26" s="117"/>
      <c r="BV26" s="117"/>
      <c r="BW26" s="117"/>
      <c r="BX26" s="117"/>
      <c r="BY26" s="117"/>
      <c r="BZ26" s="117"/>
      <c r="CA26" s="117"/>
      <c r="CB26" s="117"/>
      <c r="CC26" s="117"/>
      <c r="CD26" s="117"/>
      <c r="CE26" s="117"/>
      <c r="CF26" s="117"/>
      <c r="CG26" s="117"/>
      <c r="CH26" s="117"/>
      <c r="CI26" s="117"/>
      <c r="CJ26" s="117"/>
      <c r="CK26" s="117"/>
      <c r="CL26" s="117"/>
      <c r="CM26" s="117"/>
      <c r="CN26" s="117"/>
      <c r="CO26" s="117"/>
      <c r="CP26" s="117"/>
      <c r="CQ26" s="117"/>
      <c r="CR26" s="117"/>
      <c r="CS26" s="117"/>
      <c r="CT26" s="117"/>
      <c r="CU26" s="117"/>
      <c r="CV26" s="117"/>
      <c r="CW26" s="117"/>
      <c r="CX26" s="115"/>
      <c r="CY26" s="115"/>
      <c r="CZ26" s="115"/>
      <c r="DA26" s="115"/>
      <c r="DB26" s="115"/>
      <c r="DC26" s="115"/>
      <c r="DD26" s="115"/>
      <c r="DE26" s="115"/>
      <c r="DF26" s="118" t="s">
        <v>327</v>
      </c>
      <c r="DG26" s="115"/>
      <c r="DH26" s="115"/>
      <c r="DI26" s="118" t="s">
        <v>327</v>
      </c>
      <c r="DJ26" s="118" t="s">
        <v>327</v>
      </c>
      <c r="DK26" s="118" t="s">
        <v>327</v>
      </c>
      <c r="DL26" s="118" t="s">
        <v>328</v>
      </c>
      <c r="DM26" s="118" t="s">
        <v>328</v>
      </c>
      <c r="DN26" s="118" t="s">
        <v>327</v>
      </c>
      <c r="DO26" s="118" t="s">
        <v>327</v>
      </c>
    </row>
    <row r="27" spans="1:119" s="110" customFormat="1" ht="13.15" x14ac:dyDescent="0.25">
      <c r="A27" s="118" t="s">
        <v>789</v>
      </c>
      <c r="B27" s="118" t="s">
        <v>790</v>
      </c>
      <c r="C27" s="141">
        <v>0.33500000000000002</v>
      </c>
      <c r="D27" s="94">
        <v>1</v>
      </c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162"/>
      <c r="T27" s="117" t="s">
        <v>328</v>
      </c>
      <c r="U27" s="117" t="s">
        <v>328</v>
      </c>
      <c r="V27" s="117" t="s">
        <v>328</v>
      </c>
      <c r="W27" s="117" t="s">
        <v>328</v>
      </c>
      <c r="X27" s="117" t="s">
        <v>328</v>
      </c>
      <c r="Y27" s="117" t="s">
        <v>328</v>
      </c>
      <c r="Z27" s="117" t="s">
        <v>328</v>
      </c>
      <c r="AA27" s="117" t="s">
        <v>328</v>
      </c>
      <c r="AB27" s="117" t="s">
        <v>328</v>
      </c>
      <c r="AC27" s="117" t="s">
        <v>328</v>
      </c>
      <c r="AD27" s="117" t="s">
        <v>328</v>
      </c>
      <c r="AE27" s="117" t="s">
        <v>328</v>
      </c>
      <c r="AF27" s="117" t="s">
        <v>328</v>
      </c>
      <c r="AG27" s="117" t="s">
        <v>328</v>
      </c>
      <c r="AH27" s="117" t="s">
        <v>328</v>
      </c>
      <c r="AI27" s="117" t="s">
        <v>328</v>
      </c>
      <c r="AJ27" s="117" t="s">
        <v>328</v>
      </c>
      <c r="AK27" s="117" t="s">
        <v>328</v>
      </c>
      <c r="AL27" s="117" t="s">
        <v>328</v>
      </c>
      <c r="AM27" s="117"/>
      <c r="AN27" s="117"/>
      <c r="AO27" s="117" t="s">
        <v>328</v>
      </c>
      <c r="AP27" s="117" t="s">
        <v>328</v>
      </c>
      <c r="AQ27" s="117"/>
      <c r="AR27" s="117"/>
      <c r="AS27" s="117" t="s">
        <v>328</v>
      </c>
      <c r="AT27" s="117" t="s">
        <v>328</v>
      </c>
      <c r="AU27" s="117"/>
      <c r="AV27" s="117"/>
      <c r="AW27" s="117"/>
      <c r="AX27" s="117" t="s">
        <v>328</v>
      </c>
      <c r="AY27" s="117" t="s">
        <v>328</v>
      </c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117"/>
      <c r="BQ27" s="117"/>
      <c r="BR27" s="117"/>
      <c r="BS27" s="117"/>
      <c r="BT27" s="117"/>
      <c r="BU27" s="117"/>
      <c r="BV27" s="117"/>
      <c r="BW27" s="117"/>
      <c r="BX27" s="117"/>
      <c r="BY27" s="117"/>
      <c r="BZ27" s="117"/>
      <c r="CA27" s="117"/>
      <c r="CB27" s="117"/>
      <c r="CC27" s="117"/>
      <c r="CD27" s="117"/>
      <c r="CE27" s="117"/>
      <c r="CF27" s="117"/>
      <c r="CG27" s="117"/>
      <c r="CH27" s="117"/>
      <c r="CI27" s="117"/>
      <c r="CJ27" s="117"/>
      <c r="CK27" s="117"/>
      <c r="CL27" s="117"/>
      <c r="CM27" s="117"/>
      <c r="CN27" s="117"/>
      <c r="CO27" s="117"/>
      <c r="CP27" s="117"/>
      <c r="CQ27" s="117"/>
      <c r="CR27" s="117"/>
      <c r="CS27" s="117"/>
      <c r="CT27" s="117"/>
      <c r="CU27" s="117"/>
      <c r="CV27" s="117"/>
      <c r="CW27" s="117"/>
      <c r="CX27" s="115"/>
      <c r="CY27" s="115"/>
      <c r="CZ27" s="115"/>
      <c r="DA27" s="115"/>
      <c r="DB27" s="115"/>
      <c r="DC27" s="115"/>
      <c r="DD27" s="115"/>
      <c r="DE27" s="115"/>
      <c r="DF27" s="118" t="s">
        <v>327</v>
      </c>
      <c r="DG27" s="115"/>
      <c r="DH27" s="115"/>
      <c r="DI27" s="118" t="s">
        <v>328</v>
      </c>
      <c r="DJ27" s="118" t="s">
        <v>327</v>
      </c>
      <c r="DK27" s="118" t="s">
        <v>328</v>
      </c>
      <c r="DL27" s="118" t="s">
        <v>328</v>
      </c>
      <c r="DM27" s="118" t="s">
        <v>328</v>
      </c>
      <c r="DN27" s="118" t="s">
        <v>328</v>
      </c>
      <c r="DO27" s="118" t="s">
        <v>328</v>
      </c>
    </row>
    <row r="28" spans="1:119" s="110" customFormat="1" ht="13.15" x14ac:dyDescent="0.25">
      <c r="A28" s="118" t="s">
        <v>791</v>
      </c>
      <c r="B28" s="118" t="s">
        <v>792</v>
      </c>
      <c r="C28" s="141">
        <v>0.15</v>
      </c>
      <c r="D28" s="94"/>
      <c r="E28" s="94">
        <v>1</v>
      </c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162"/>
      <c r="T28" s="117" t="s">
        <v>328</v>
      </c>
      <c r="U28" s="117" t="s">
        <v>328</v>
      </c>
      <c r="V28" s="117" t="s">
        <v>328</v>
      </c>
      <c r="W28" s="117" t="s">
        <v>328</v>
      </c>
      <c r="X28" s="117" t="s">
        <v>328</v>
      </c>
      <c r="Y28" s="117" t="s">
        <v>328</v>
      </c>
      <c r="Z28" s="117" t="s">
        <v>328</v>
      </c>
      <c r="AA28" s="117" t="s">
        <v>328</v>
      </c>
      <c r="AB28" s="117" t="s">
        <v>328</v>
      </c>
      <c r="AC28" s="117" t="s">
        <v>328</v>
      </c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 t="s">
        <v>328</v>
      </c>
      <c r="AY28" s="117" t="s">
        <v>328</v>
      </c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117"/>
      <c r="BP28" s="117"/>
      <c r="BQ28" s="117"/>
      <c r="BR28" s="117"/>
      <c r="BS28" s="117"/>
      <c r="BT28" s="117"/>
      <c r="BU28" s="117"/>
      <c r="BV28" s="117"/>
      <c r="BW28" s="117"/>
      <c r="BX28" s="117"/>
      <c r="BY28" s="117"/>
      <c r="BZ28" s="117"/>
      <c r="CA28" s="117"/>
      <c r="CB28" s="117"/>
      <c r="CC28" s="117"/>
      <c r="CD28" s="117"/>
      <c r="CE28" s="117"/>
      <c r="CF28" s="117"/>
      <c r="CG28" s="117"/>
      <c r="CH28" s="117"/>
      <c r="CI28" s="117"/>
      <c r="CJ28" s="117"/>
      <c r="CK28" s="117"/>
      <c r="CL28" s="117"/>
      <c r="CM28" s="117"/>
      <c r="CN28" s="117"/>
      <c r="CO28" s="117"/>
      <c r="CP28" s="117"/>
      <c r="CQ28" s="117"/>
      <c r="CR28" s="117"/>
      <c r="CS28" s="117"/>
      <c r="CT28" s="117"/>
      <c r="CU28" s="117"/>
      <c r="CV28" s="117"/>
      <c r="CW28" s="117"/>
      <c r="CX28" s="115"/>
      <c r="CY28" s="115"/>
      <c r="CZ28" s="115"/>
      <c r="DA28" s="115"/>
      <c r="DB28" s="115"/>
      <c r="DC28" s="115"/>
      <c r="DD28" s="115"/>
      <c r="DE28" s="115"/>
      <c r="DF28" s="118" t="s">
        <v>327</v>
      </c>
      <c r="DG28" s="115"/>
      <c r="DH28" s="115"/>
      <c r="DI28" s="118" t="s">
        <v>328</v>
      </c>
      <c r="DJ28" s="118" t="s">
        <v>327</v>
      </c>
      <c r="DK28" s="118" t="s">
        <v>327</v>
      </c>
      <c r="DL28" s="118" t="s">
        <v>327</v>
      </c>
      <c r="DM28" s="118" t="s">
        <v>327</v>
      </c>
      <c r="DN28" s="118" t="s">
        <v>328</v>
      </c>
      <c r="DO28" s="118" t="s">
        <v>328</v>
      </c>
    </row>
    <row r="29" spans="1:119" s="110" customFormat="1" ht="13.15" x14ac:dyDescent="0.25">
      <c r="A29" s="725" t="s">
        <v>2062</v>
      </c>
      <c r="B29" s="725" t="s">
        <v>2063</v>
      </c>
      <c r="C29" s="141">
        <v>0.21</v>
      </c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727"/>
      <c r="U29" s="727"/>
      <c r="V29" s="727"/>
      <c r="W29" s="727"/>
      <c r="X29" s="727"/>
      <c r="Y29" s="727"/>
      <c r="Z29" s="727"/>
      <c r="AA29" s="727"/>
      <c r="AB29" s="727"/>
      <c r="AC29" s="727"/>
      <c r="AD29" s="727"/>
      <c r="AE29" s="727"/>
      <c r="AF29" s="727"/>
      <c r="AG29" s="727"/>
      <c r="AH29" s="727"/>
      <c r="AI29" s="727"/>
      <c r="AJ29" s="727"/>
      <c r="AK29" s="727"/>
      <c r="AL29" s="727"/>
      <c r="AM29" s="727"/>
      <c r="AN29" s="727"/>
      <c r="AO29" s="727"/>
      <c r="AP29" s="727"/>
      <c r="AQ29" s="727"/>
      <c r="AR29" s="727"/>
      <c r="AS29" s="727" t="s">
        <v>328</v>
      </c>
      <c r="AT29" s="727" t="s">
        <v>328</v>
      </c>
      <c r="AU29" s="727" t="s">
        <v>328</v>
      </c>
      <c r="AV29" s="727" t="s">
        <v>328</v>
      </c>
      <c r="AW29" s="727" t="s">
        <v>328</v>
      </c>
      <c r="AX29" s="727"/>
      <c r="AY29" s="727"/>
      <c r="AZ29" s="727"/>
      <c r="BA29" s="727"/>
      <c r="BB29" s="727" t="s">
        <v>328</v>
      </c>
      <c r="BC29" s="727" t="s">
        <v>328</v>
      </c>
      <c r="BD29" s="727"/>
      <c r="BE29" s="727"/>
      <c r="BF29" s="727"/>
      <c r="BG29" s="727"/>
      <c r="BH29" s="727"/>
      <c r="BI29" s="727"/>
      <c r="BJ29" s="727"/>
      <c r="BK29" s="727"/>
      <c r="BL29" s="727"/>
      <c r="BM29" s="727"/>
      <c r="BN29" s="727"/>
      <c r="BO29" s="727"/>
      <c r="BP29" s="727"/>
      <c r="BQ29" s="727"/>
      <c r="BR29" s="727"/>
      <c r="BS29" s="727"/>
      <c r="BT29" s="727"/>
      <c r="BU29" s="727"/>
      <c r="BV29" s="727"/>
      <c r="BW29" s="727"/>
      <c r="BX29" s="727"/>
      <c r="BY29" s="727"/>
      <c r="BZ29" s="727"/>
      <c r="CA29" s="727"/>
      <c r="CB29" s="727"/>
      <c r="CC29" s="727"/>
      <c r="CD29" s="727"/>
      <c r="CE29" s="727"/>
      <c r="CF29" s="727"/>
      <c r="CG29" s="727"/>
      <c r="CH29" s="727"/>
      <c r="CI29" s="727"/>
      <c r="CJ29" s="727"/>
      <c r="CK29" s="727"/>
      <c r="CL29" s="727"/>
      <c r="CM29" s="727"/>
      <c r="CN29" s="727"/>
      <c r="CO29" s="727"/>
      <c r="CP29" s="727"/>
      <c r="CQ29" s="727"/>
      <c r="CR29" s="727"/>
      <c r="CS29" s="727"/>
      <c r="CT29" s="727"/>
      <c r="CU29" s="727"/>
      <c r="CV29" s="727"/>
      <c r="CW29" s="727"/>
      <c r="CX29" s="727"/>
      <c r="CY29" s="725"/>
      <c r="CZ29" s="725"/>
      <c r="DA29" s="725"/>
      <c r="DB29" s="725"/>
      <c r="DC29" s="725"/>
      <c r="DD29" s="725"/>
      <c r="DE29" s="725"/>
      <c r="DF29" s="725"/>
      <c r="DG29" s="725"/>
      <c r="DH29" s="725"/>
      <c r="DI29" s="725" t="s">
        <v>328</v>
      </c>
      <c r="DJ29" s="725" t="s">
        <v>328</v>
      </c>
      <c r="DK29" s="725" t="s">
        <v>328</v>
      </c>
      <c r="DL29" s="725"/>
      <c r="DM29" s="725"/>
      <c r="DN29" s="725"/>
      <c r="DO29" s="725"/>
    </row>
    <row r="30" spans="1:119" s="110" customFormat="1" ht="13.15" x14ac:dyDescent="0.25">
      <c r="A30" s="156" t="s">
        <v>793</v>
      </c>
      <c r="B30" s="156" t="s">
        <v>794</v>
      </c>
      <c r="C30" s="141">
        <v>1.1599999999999999</v>
      </c>
      <c r="D30" s="162"/>
      <c r="E30" s="162"/>
      <c r="F30" s="162">
        <v>1</v>
      </c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441" t="s">
        <v>328</v>
      </c>
      <c r="U30" s="441" t="s">
        <v>328</v>
      </c>
      <c r="V30" s="441" t="s">
        <v>328</v>
      </c>
      <c r="W30" s="441" t="s">
        <v>328</v>
      </c>
      <c r="X30" s="441" t="s">
        <v>328</v>
      </c>
      <c r="Y30" s="441" t="s">
        <v>328</v>
      </c>
      <c r="Z30" s="441" t="s">
        <v>328</v>
      </c>
      <c r="AA30" s="441" t="s">
        <v>328</v>
      </c>
      <c r="AB30" s="441" t="s">
        <v>328</v>
      </c>
      <c r="AC30" s="441" t="s">
        <v>328</v>
      </c>
      <c r="AD30" s="441" t="s">
        <v>328</v>
      </c>
      <c r="AE30" s="441" t="s">
        <v>328</v>
      </c>
      <c r="AF30" s="441" t="s">
        <v>328</v>
      </c>
      <c r="AG30" s="441" t="s">
        <v>328</v>
      </c>
      <c r="AH30" s="441" t="s">
        <v>328</v>
      </c>
      <c r="AI30" s="441" t="s">
        <v>328</v>
      </c>
      <c r="AJ30" s="441" t="s">
        <v>328</v>
      </c>
      <c r="AK30" s="441" t="s">
        <v>328</v>
      </c>
      <c r="AL30" s="441" t="s">
        <v>328</v>
      </c>
      <c r="AM30" s="441" t="s">
        <v>328</v>
      </c>
      <c r="AN30" s="441" t="s">
        <v>328</v>
      </c>
      <c r="AO30" s="441" t="s">
        <v>328</v>
      </c>
      <c r="AP30" s="441" t="s">
        <v>328</v>
      </c>
      <c r="AQ30" s="441"/>
      <c r="AR30" s="441"/>
      <c r="AS30" s="441"/>
      <c r="AT30" s="441"/>
      <c r="AU30" s="441"/>
      <c r="AV30" s="441"/>
      <c r="AW30" s="441"/>
      <c r="AX30" s="441"/>
      <c r="AY30" s="441"/>
      <c r="AZ30" s="441"/>
      <c r="BA30" s="441"/>
      <c r="BB30" s="441" t="s">
        <v>328</v>
      </c>
      <c r="BC30" s="441" t="s">
        <v>328</v>
      </c>
      <c r="BD30" s="441"/>
      <c r="BE30" s="441"/>
      <c r="BF30" s="441"/>
      <c r="BG30" s="441"/>
      <c r="BH30" s="441"/>
      <c r="BI30" s="441"/>
      <c r="BJ30" s="441"/>
      <c r="BK30" s="441"/>
      <c r="BL30" s="441"/>
      <c r="BM30" s="441"/>
      <c r="BN30" s="441"/>
      <c r="BO30" s="441"/>
      <c r="BP30" s="441"/>
      <c r="BQ30" s="441"/>
      <c r="BR30" s="441"/>
      <c r="BS30" s="441"/>
      <c r="BT30" s="441"/>
      <c r="BU30" s="441"/>
      <c r="BV30" s="441"/>
      <c r="BW30" s="441"/>
      <c r="BX30" s="441"/>
      <c r="BY30" s="441"/>
      <c r="BZ30" s="441"/>
      <c r="CA30" s="441"/>
      <c r="CB30" s="441"/>
      <c r="CC30" s="441"/>
      <c r="CD30" s="441"/>
      <c r="CE30" s="441"/>
      <c r="CF30" s="441"/>
      <c r="CG30" s="441"/>
      <c r="CH30" s="441"/>
      <c r="CI30" s="441"/>
      <c r="CJ30" s="441"/>
      <c r="CK30" s="441"/>
      <c r="CL30" s="441"/>
      <c r="CM30" s="441"/>
      <c r="CN30" s="441"/>
      <c r="CO30" s="441"/>
      <c r="CP30" s="441"/>
      <c r="CQ30" s="441"/>
      <c r="CR30" s="441"/>
      <c r="CS30" s="441"/>
      <c r="CT30" s="441"/>
      <c r="CU30" s="441"/>
      <c r="CV30" s="441"/>
      <c r="CW30" s="441"/>
      <c r="CX30" s="722"/>
      <c r="CY30" s="722"/>
      <c r="CZ30" s="722"/>
      <c r="DA30" s="722"/>
      <c r="DB30" s="722"/>
      <c r="DC30" s="722" t="s">
        <v>328</v>
      </c>
      <c r="DD30" s="722"/>
      <c r="DE30" s="722"/>
      <c r="DF30" s="156" t="s">
        <v>327</v>
      </c>
      <c r="DG30" s="722"/>
      <c r="DH30" s="722"/>
      <c r="DI30" s="156" t="s">
        <v>327</v>
      </c>
      <c r="DJ30" s="156" t="s">
        <v>328</v>
      </c>
      <c r="DK30" s="156" t="s">
        <v>327</v>
      </c>
      <c r="DL30" s="156" t="s">
        <v>328</v>
      </c>
      <c r="DM30" s="156" t="s">
        <v>328</v>
      </c>
      <c r="DN30" s="156" t="s">
        <v>328</v>
      </c>
      <c r="DO30" s="156" t="s">
        <v>328</v>
      </c>
    </row>
    <row r="31" spans="1:119" s="110" customFormat="1" ht="13.15" x14ac:dyDescent="0.25">
      <c r="A31" s="118" t="s">
        <v>795</v>
      </c>
      <c r="B31" s="118" t="s">
        <v>796</v>
      </c>
      <c r="C31" s="141">
        <v>0.78900000000000003</v>
      </c>
      <c r="D31" s="94"/>
      <c r="E31" s="94">
        <v>1</v>
      </c>
      <c r="F31" s="94"/>
      <c r="G31" s="94"/>
      <c r="H31" s="94"/>
      <c r="I31" s="94">
        <v>1</v>
      </c>
      <c r="J31" s="94"/>
      <c r="K31" s="94"/>
      <c r="L31" s="94"/>
      <c r="M31" s="94"/>
      <c r="N31" s="94"/>
      <c r="O31" s="94"/>
      <c r="P31" s="94"/>
      <c r="Q31" s="94"/>
      <c r="R31" s="94">
        <v>1</v>
      </c>
      <c r="S31" s="162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 t="s">
        <v>328</v>
      </c>
      <c r="AH31" s="117" t="s">
        <v>328</v>
      </c>
      <c r="AI31" s="117"/>
      <c r="AJ31" s="117" t="s">
        <v>328</v>
      </c>
      <c r="AK31" s="117" t="s">
        <v>328</v>
      </c>
      <c r="AL31" s="117"/>
      <c r="AM31" s="117"/>
      <c r="AN31" s="117"/>
      <c r="AO31" s="117" t="s">
        <v>328</v>
      </c>
      <c r="AP31" s="117"/>
      <c r="AQ31" s="117" t="s">
        <v>328</v>
      </c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 t="s">
        <v>328</v>
      </c>
      <c r="BF31" s="117" t="s">
        <v>328</v>
      </c>
      <c r="BG31" s="117" t="s">
        <v>328</v>
      </c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7"/>
      <c r="BT31" s="117"/>
      <c r="BU31" s="117"/>
      <c r="BV31" s="117"/>
      <c r="BW31" s="117"/>
      <c r="BX31" s="117"/>
      <c r="BY31" s="117"/>
      <c r="BZ31" s="117"/>
      <c r="CA31" s="117"/>
      <c r="CB31" s="117"/>
      <c r="CC31" s="117"/>
      <c r="CD31" s="117"/>
      <c r="CE31" s="117"/>
      <c r="CF31" s="117"/>
      <c r="CG31" s="117"/>
      <c r="CH31" s="117"/>
      <c r="CI31" s="117"/>
      <c r="CJ31" s="117"/>
      <c r="CK31" s="117"/>
      <c r="CL31" s="117"/>
      <c r="CM31" s="117"/>
      <c r="CN31" s="117"/>
      <c r="CO31" s="117"/>
      <c r="CP31" s="117"/>
      <c r="CQ31" s="117"/>
      <c r="CR31" s="117"/>
      <c r="CS31" s="117"/>
      <c r="CT31" s="117"/>
      <c r="CU31" s="117"/>
      <c r="CV31" s="117"/>
      <c r="CW31" s="117"/>
      <c r="CX31" s="115"/>
      <c r="CY31" s="115"/>
      <c r="CZ31" s="115"/>
      <c r="DA31" s="115"/>
      <c r="DB31" s="115"/>
      <c r="DC31" s="115"/>
      <c r="DD31" s="115"/>
      <c r="DE31" s="115"/>
      <c r="DF31" s="118" t="s">
        <v>327</v>
      </c>
      <c r="DG31" s="115" t="s">
        <v>328</v>
      </c>
      <c r="DH31" s="115"/>
      <c r="DI31" s="118" t="s">
        <v>327</v>
      </c>
      <c r="DJ31" s="118" t="s">
        <v>327</v>
      </c>
      <c r="DK31" s="118" t="s">
        <v>327</v>
      </c>
      <c r="DL31" s="118" t="s">
        <v>328</v>
      </c>
      <c r="DM31" s="118" t="s">
        <v>328</v>
      </c>
      <c r="DN31" s="118" t="s">
        <v>327</v>
      </c>
      <c r="DO31" s="118" t="s">
        <v>327</v>
      </c>
    </row>
    <row r="32" spans="1:119" s="110" customFormat="1" ht="13.15" x14ac:dyDescent="0.25">
      <c r="A32" s="725" t="s">
        <v>892</v>
      </c>
      <c r="B32" s="725" t="s">
        <v>891</v>
      </c>
      <c r="C32" s="141">
        <v>0.04</v>
      </c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727" t="s">
        <v>328</v>
      </c>
      <c r="U32" s="727" t="s">
        <v>328</v>
      </c>
      <c r="V32" s="727" t="s">
        <v>328</v>
      </c>
      <c r="W32" s="727" t="s">
        <v>328</v>
      </c>
      <c r="X32" s="727" t="s">
        <v>328</v>
      </c>
      <c r="Y32" s="727" t="s">
        <v>328</v>
      </c>
      <c r="Z32" s="727" t="s">
        <v>328</v>
      </c>
      <c r="AA32" s="727" t="s">
        <v>328</v>
      </c>
      <c r="AB32" s="727" t="s">
        <v>328</v>
      </c>
      <c r="AC32" s="727" t="s">
        <v>328</v>
      </c>
      <c r="AD32" s="727" t="s">
        <v>328</v>
      </c>
      <c r="AE32" s="727" t="s">
        <v>328</v>
      </c>
      <c r="AF32" s="727" t="s">
        <v>328</v>
      </c>
      <c r="AG32" s="727" t="s">
        <v>328</v>
      </c>
      <c r="AH32" s="727" t="s">
        <v>328</v>
      </c>
      <c r="AI32" s="727" t="s">
        <v>328</v>
      </c>
      <c r="AJ32" s="727" t="s">
        <v>328</v>
      </c>
      <c r="AK32" s="727" t="s">
        <v>328</v>
      </c>
      <c r="AL32" s="727" t="s">
        <v>328</v>
      </c>
      <c r="AM32" s="727" t="s">
        <v>328</v>
      </c>
      <c r="AN32" s="727" t="s">
        <v>328</v>
      </c>
      <c r="AO32" s="727" t="s">
        <v>328</v>
      </c>
      <c r="AP32" s="727" t="s">
        <v>328</v>
      </c>
      <c r="AQ32" s="727" t="s">
        <v>328</v>
      </c>
      <c r="AR32" s="727" t="s">
        <v>328</v>
      </c>
      <c r="AS32" s="727" t="s">
        <v>328</v>
      </c>
      <c r="AT32" s="727" t="s">
        <v>328</v>
      </c>
      <c r="AU32" s="727" t="s">
        <v>328</v>
      </c>
      <c r="AV32" s="727" t="s">
        <v>328</v>
      </c>
      <c r="AW32" s="727" t="s">
        <v>328</v>
      </c>
      <c r="AX32" s="727"/>
      <c r="AY32" s="727"/>
      <c r="AZ32" s="727"/>
      <c r="BA32" s="727"/>
      <c r="BB32" s="727" t="s">
        <v>328</v>
      </c>
      <c r="BC32" s="727" t="s">
        <v>328</v>
      </c>
      <c r="BD32" s="727"/>
      <c r="BE32" s="727"/>
      <c r="BF32" s="727"/>
      <c r="BG32" s="727"/>
      <c r="BH32" s="727"/>
      <c r="BI32" s="727"/>
      <c r="BJ32" s="727"/>
      <c r="BK32" s="727"/>
      <c r="BL32" s="727"/>
      <c r="BM32" s="727"/>
      <c r="BN32" s="727"/>
      <c r="BO32" s="727"/>
      <c r="BP32" s="727"/>
      <c r="BQ32" s="727"/>
      <c r="BR32" s="727"/>
      <c r="BS32" s="727"/>
      <c r="BT32" s="727"/>
      <c r="BU32" s="727"/>
      <c r="BV32" s="727"/>
      <c r="BW32" s="727"/>
      <c r="BX32" s="727"/>
      <c r="BY32" s="727"/>
      <c r="BZ32" s="727"/>
      <c r="CA32" s="727"/>
      <c r="CB32" s="727"/>
      <c r="CC32" s="727"/>
      <c r="CD32" s="727"/>
      <c r="CE32" s="727"/>
      <c r="CF32" s="727"/>
      <c r="CG32" s="727"/>
      <c r="CH32" s="727"/>
      <c r="CI32" s="727"/>
      <c r="CJ32" s="727"/>
      <c r="CK32" s="727"/>
      <c r="CL32" s="727"/>
      <c r="CM32" s="727"/>
      <c r="CN32" s="727"/>
      <c r="CO32" s="727"/>
      <c r="CP32" s="727"/>
      <c r="CQ32" s="727"/>
      <c r="CR32" s="727"/>
      <c r="CS32" s="727"/>
      <c r="CT32" s="727"/>
      <c r="CU32" s="727"/>
      <c r="CV32" s="727"/>
      <c r="CW32" s="727"/>
      <c r="CX32" s="727"/>
      <c r="CY32" s="725"/>
      <c r="CZ32" s="725"/>
      <c r="DA32" s="725"/>
      <c r="DB32" s="725"/>
      <c r="DC32" s="725"/>
      <c r="DD32" s="725"/>
      <c r="DE32" s="725"/>
      <c r="DF32" s="725"/>
      <c r="DG32" s="725"/>
      <c r="DH32" s="725"/>
      <c r="DI32" s="725" t="s">
        <v>328</v>
      </c>
      <c r="DJ32" s="725" t="s">
        <v>328</v>
      </c>
      <c r="DK32" s="725" t="s">
        <v>328</v>
      </c>
      <c r="DL32" s="725" t="s">
        <v>328</v>
      </c>
      <c r="DM32" s="725" t="s">
        <v>328</v>
      </c>
      <c r="DN32" s="725" t="s">
        <v>328</v>
      </c>
      <c r="DO32" s="725" t="s">
        <v>328</v>
      </c>
    </row>
    <row r="33" spans="1:119" s="110" customFormat="1" ht="13.15" x14ac:dyDescent="0.25">
      <c r="A33" s="110" t="s">
        <v>2236</v>
      </c>
      <c r="B33" s="110" t="s">
        <v>865</v>
      </c>
      <c r="C33" s="141">
        <v>0.06</v>
      </c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11" t="s">
        <v>328</v>
      </c>
      <c r="U33" s="111" t="s">
        <v>328</v>
      </c>
      <c r="V33" s="111" t="s">
        <v>328</v>
      </c>
      <c r="W33" s="111" t="s">
        <v>328</v>
      </c>
      <c r="X33" s="111" t="s">
        <v>328</v>
      </c>
      <c r="Y33" s="111" t="s">
        <v>328</v>
      </c>
      <c r="Z33" s="111" t="s">
        <v>328</v>
      </c>
      <c r="AA33" s="111" t="s">
        <v>328</v>
      </c>
      <c r="AB33" s="111" t="s">
        <v>328</v>
      </c>
      <c r="AC33" s="111" t="s">
        <v>328</v>
      </c>
      <c r="AD33" s="111" t="s">
        <v>328</v>
      </c>
      <c r="AE33" s="111" t="s">
        <v>328</v>
      </c>
      <c r="AF33" s="111" t="s">
        <v>328</v>
      </c>
      <c r="AG33" s="111" t="s">
        <v>328</v>
      </c>
      <c r="AH33" s="111" t="s">
        <v>328</v>
      </c>
      <c r="AI33" s="111" t="s">
        <v>328</v>
      </c>
      <c r="AJ33" s="111" t="s">
        <v>328</v>
      </c>
      <c r="AK33" s="111" t="s">
        <v>328</v>
      </c>
      <c r="AL33" s="111" t="s">
        <v>328</v>
      </c>
      <c r="AM33" s="111" t="s">
        <v>328</v>
      </c>
      <c r="AN33" s="111" t="s">
        <v>328</v>
      </c>
      <c r="AO33" s="111" t="s">
        <v>328</v>
      </c>
      <c r="AP33" s="111" t="s">
        <v>328</v>
      </c>
      <c r="AQ33" s="111" t="s">
        <v>328</v>
      </c>
      <c r="AR33" s="111" t="s">
        <v>328</v>
      </c>
      <c r="AS33" s="111" t="s">
        <v>328</v>
      </c>
      <c r="AT33" s="111" t="s">
        <v>328</v>
      </c>
      <c r="AU33" s="111" t="s">
        <v>328</v>
      </c>
      <c r="AV33" s="111" t="s">
        <v>328</v>
      </c>
      <c r="AW33" s="111" t="s">
        <v>328</v>
      </c>
      <c r="AX33" s="111"/>
      <c r="AY33" s="111"/>
      <c r="AZ33" s="111"/>
      <c r="BA33" s="111"/>
      <c r="BB33" s="111" t="s">
        <v>328</v>
      </c>
      <c r="BC33" s="111" t="s">
        <v>328</v>
      </c>
      <c r="BD33" s="111"/>
      <c r="BE33" s="111" t="s">
        <v>328</v>
      </c>
      <c r="BF33" s="111" t="s">
        <v>328</v>
      </c>
      <c r="BG33" s="111" t="s">
        <v>328</v>
      </c>
      <c r="BH33" s="111" t="s">
        <v>328</v>
      </c>
      <c r="BI33" s="111" t="s">
        <v>328</v>
      </c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DG33" s="110" t="s">
        <v>328</v>
      </c>
      <c r="DI33" s="110" t="s">
        <v>328</v>
      </c>
      <c r="DJ33" s="110" t="s">
        <v>328</v>
      </c>
      <c r="DK33" s="110" t="s">
        <v>328</v>
      </c>
      <c r="DL33" s="110" t="s">
        <v>328</v>
      </c>
      <c r="DM33" s="110" t="s">
        <v>328</v>
      </c>
      <c r="DN33" s="110" t="s">
        <v>328</v>
      </c>
      <c r="DO33" s="110" t="s">
        <v>328</v>
      </c>
    </row>
    <row r="34" spans="1:119" s="110" customFormat="1" ht="13.15" x14ac:dyDescent="0.25">
      <c r="A34" s="156" t="s">
        <v>797</v>
      </c>
      <c r="B34" s="156" t="s">
        <v>798</v>
      </c>
      <c r="C34" s="141">
        <v>0.255</v>
      </c>
      <c r="D34" s="162"/>
      <c r="E34" s="162"/>
      <c r="F34" s="162"/>
      <c r="G34" s="162"/>
      <c r="H34" s="162"/>
      <c r="I34" s="162">
        <v>1</v>
      </c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441" t="s">
        <v>328</v>
      </c>
      <c r="U34" s="441" t="s">
        <v>328</v>
      </c>
      <c r="V34" s="441" t="s">
        <v>328</v>
      </c>
      <c r="W34" s="441" t="s">
        <v>328</v>
      </c>
      <c r="X34" s="441" t="s">
        <v>328</v>
      </c>
      <c r="Y34" s="441" t="s">
        <v>328</v>
      </c>
      <c r="Z34" s="441" t="s">
        <v>328</v>
      </c>
      <c r="AA34" s="441" t="s">
        <v>328</v>
      </c>
      <c r="AB34" s="441" t="s">
        <v>328</v>
      </c>
      <c r="AC34" s="441" t="s">
        <v>328</v>
      </c>
      <c r="AD34" s="441"/>
      <c r="AE34" s="441"/>
      <c r="AF34" s="441"/>
      <c r="AG34" s="441"/>
      <c r="AH34" s="441"/>
      <c r="AI34" s="441"/>
      <c r="AJ34" s="441"/>
      <c r="AK34" s="441"/>
      <c r="AL34" s="441"/>
      <c r="AM34" s="441"/>
      <c r="AN34" s="441"/>
      <c r="AO34" s="441"/>
      <c r="AP34" s="441"/>
      <c r="AQ34" s="441"/>
      <c r="AR34" s="441"/>
      <c r="AS34" s="441" t="s">
        <v>328</v>
      </c>
      <c r="AT34" s="441" t="s">
        <v>328</v>
      </c>
      <c r="AU34" s="441" t="s">
        <v>328</v>
      </c>
      <c r="AV34" s="441"/>
      <c r="AW34" s="441"/>
      <c r="AX34" s="441" t="s">
        <v>328</v>
      </c>
      <c r="AY34" s="441" t="s">
        <v>328</v>
      </c>
      <c r="AZ34" s="441"/>
      <c r="BA34" s="441"/>
      <c r="BB34" s="441"/>
      <c r="BC34" s="441"/>
      <c r="BD34" s="441"/>
      <c r="BE34" s="441"/>
      <c r="BF34" s="441"/>
      <c r="BG34" s="441"/>
      <c r="BH34" s="441"/>
      <c r="BI34" s="441"/>
      <c r="BJ34" s="441"/>
      <c r="BK34" s="441"/>
      <c r="BL34" s="441"/>
      <c r="BM34" s="441"/>
      <c r="BN34" s="441"/>
      <c r="BO34" s="441"/>
      <c r="BP34" s="441"/>
      <c r="BQ34" s="441"/>
      <c r="BR34" s="441"/>
      <c r="BS34" s="441"/>
      <c r="BT34" s="441"/>
      <c r="BU34" s="441"/>
      <c r="BV34" s="441"/>
      <c r="BW34" s="441"/>
      <c r="BX34" s="441"/>
      <c r="BY34" s="441"/>
      <c r="BZ34" s="441"/>
      <c r="CA34" s="441"/>
      <c r="CB34" s="441"/>
      <c r="CC34" s="441"/>
      <c r="CD34" s="441"/>
      <c r="CE34" s="441"/>
      <c r="CF34" s="441"/>
      <c r="CG34" s="441"/>
      <c r="CH34" s="441"/>
      <c r="CI34" s="441"/>
      <c r="CJ34" s="441"/>
      <c r="CK34" s="441"/>
      <c r="CL34" s="441"/>
      <c r="CM34" s="441"/>
      <c r="CN34" s="441"/>
      <c r="CO34" s="441"/>
      <c r="CP34" s="441"/>
      <c r="CQ34" s="441"/>
      <c r="CR34" s="441"/>
      <c r="CS34" s="441"/>
      <c r="CT34" s="441"/>
      <c r="CU34" s="441"/>
      <c r="CV34" s="441"/>
      <c r="CW34" s="441"/>
      <c r="CX34" s="722"/>
      <c r="CY34" s="722"/>
      <c r="CZ34" s="722"/>
      <c r="DA34" s="722"/>
      <c r="DB34" s="722"/>
      <c r="DC34" s="722"/>
      <c r="DD34" s="722"/>
      <c r="DE34" s="722"/>
      <c r="DF34" s="156" t="s">
        <v>327</v>
      </c>
      <c r="DG34" s="722"/>
      <c r="DH34" s="722"/>
      <c r="DI34" s="156" t="s">
        <v>328</v>
      </c>
      <c r="DJ34" s="156" t="s">
        <v>327</v>
      </c>
      <c r="DK34" s="156" t="s">
        <v>328</v>
      </c>
      <c r="DL34" s="156" t="s">
        <v>327</v>
      </c>
      <c r="DM34" s="156" t="s">
        <v>327</v>
      </c>
      <c r="DN34" s="156" t="s">
        <v>328</v>
      </c>
      <c r="DO34" s="156" t="s">
        <v>328</v>
      </c>
    </row>
    <row r="35" spans="1:119" s="110" customFormat="1" ht="13.15" x14ac:dyDescent="0.25">
      <c r="A35" s="725" t="s">
        <v>2057</v>
      </c>
      <c r="B35" s="725" t="s">
        <v>2058</v>
      </c>
      <c r="C35" s="141">
        <v>0.18</v>
      </c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727" t="s">
        <v>328</v>
      </c>
      <c r="U35" s="727"/>
      <c r="V35" s="727" t="s">
        <v>328</v>
      </c>
      <c r="W35" s="727"/>
      <c r="X35" s="727" t="s">
        <v>328</v>
      </c>
      <c r="Y35" s="727"/>
      <c r="Z35" s="727" t="s">
        <v>328</v>
      </c>
      <c r="AA35" s="727"/>
      <c r="AB35" s="727" t="s">
        <v>328</v>
      </c>
      <c r="AC35" s="727"/>
      <c r="AD35" s="727" t="s">
        <v>328</v>
      </c>
      <c r="AE35" s="727"/>
      <c r="AF35" s="727"/>
      <c r="AG35" s="727" t="s">
        <v>328</v>
      </c>
      <c r="AH35" s="727"/>
      <c r="AI35" s="727"/>
      <c r="AJ35" s="727" t="s">
        <v>328</v>
      </c>
      <c r="AK35" s="727"/>
      <c r="AL35" s="727"/>
      <c r="AM35" s="727"/>
      <c r="AN35" s="727"/>
      <c r="AO35" s="727"/>
      <c r="AP35" s="727"/>
      <c r="AQ35" s="727"/>
      <c r="AR35" s="727"/>
      <c r="AS35" s="727" t="s">
        <v>328</v>
      </c>
      <c r="AT35" s="727" t="s">
        <v>328</v>
      </c>
      <c r="AU35" s="727" t="s">
        <v>328</v>
      </c>
      <c r="AV35" s="727"/>
      <c r="AW35" s="727"/>
      <c r="AX35" s="727"/>
      <c r="AY35" s="727" t="s">
        <v>328</v>
      </c>
      <c r="AZ35" s="727"/>
      <c r="BA35" s="727"/>
      <c r="BB35" s="727"/>
      <c r="BC35" s="727"/>
      <c r="BD35" s="727"/>
      <c r="BE35" s="727"/>
      <c r="BF35" s="727"/>
      <c r="BG35" s="727"/>
      <c r="BH35" s="727"/>
      <c r="BI35" s="727"/>
      <c r="BJ35" s="727"/>
      <c r="BK35" s="727"/>
      <c r="BL35" s="727"/>
      <c r="BM35" s="727"/>
      <c r="BN35" s="727"/>
      <c r="BO35" s="727"/>
      <c r="BP35" s="727"/>
      <c r="BQ35" s="727"/>
      <c r="BR35" s="727"/>
      <c r="BS35" s="727"/>
      <c r="BT35" s="727"/>
      <c r="BU35" s="727"/>
      <c r="BV35" s="727"/>
      <c r="BW35" s="727"/>
      <c r="BX35" s="727"/>
      <c r="BY35" s="727"/>
      <c r="BZ35" s="727"/>
      <c r="CA35" s="727"/>
      <c r="CB35" s="727"/>
      <c r="CC35" s="727"/>
      <c r="CD35" s="727"/>
      <c r="CE35" s="727"/>
      <c r="CF35" s="727"/>
      <c r="CG35" s="727"/>
      <c r="CH35" s="727"/>
      <c r="CI35" s="727"/>
      <c r="CJ35" s="727"/>
      <c r="CK35" s="727"/>
      <c r="CL35" s="727"/>
      <c r="CM35" s="727"/>
      <c r="CN35" s="727"/>
      <c r="CO35" s="727"/>
      <c r="CP35" s="727"/>
      <c r="CQ35" s="727"/>
      <c r="CR35" s="727"/>
      <c r="CS35" s="727"/>
      <c r="CT35" s="727"/>
      <c r="CU35" s="727"/>
      <c r="CV35" s="727"/>
      <c r="CW35" s="727"/>
      <c r="CX35" s="727"/>
      <c r="CY35" s="725"/>
      <c r="CZ35" s="725"/>
      <c r="DA35" s="725"/>
      <c r="DB35" s="725"/>
      <c r="DC35" s="725"/>
      <c r="DD35" s="725"/>
      <c r="DE35" s="725"/>
      <c r="DF35" s="725"/>
      <c r="DG35" s="725"/>
      <c r="DH35" s="725"/>
      <c r="DI35" s="725" t="s">
        <v>328</v>
      </c>
      <c r="DJ35" s="725"/>
      <c r="DK35" s="725" t="s">
        <v>328</v>
      </c>
      <c r="DL35" s="725"/>
      <c r="DM35" s="725" t="s">
        <v>328</v>
      </c>
      <c r="DN35" s="725" t="s">
        <v>328</v>
      </c>
      <c r="DO35" s="725" t="s">
        <v>328</v>
      </c>
    </row>
    <row r="36" spans="1:119" s="110" customFormat="1" ht="13.15" x14ac:dyDescent="0.25">
      <c r="A36" s="156" t="s">
        <v>2249</v>
      </c>
      <c r="B36" s="156" t="s">
        <v>799</v>
      </c>
      <c r="C36" s="141">
        <v>0.04</v>
      </c>
      <c r="D36" s="162"/>
      <c r="E36" s="162">
        <v>1</v>
      </c>
      <c r="F36" s="162"/>
      <c r="G36" s="162"/>
      <c r="H36" s="162"/>
      <c r="I36" s="162">
        <v>1</v>
      </c>
      <c r="J36" s="162"/>
      <c r="K36" s="162"/>
      <c r="L36" s="162"/>
      <c r="M36" s="162"/>
      <c r="N36" s="162"/>
      <c r="O36" s="162"/>
      <c r="P36" s="162"/>
      <c r="Q36" s="162"/>
      <c r="R36" s="162">
        <v>1</v>
      </c>
      <c r="S36" s="162"/>
      <c r="T36" s="441"/>
      <c r="U36" s="441"/>
      <c r="V36" s="441"/>
      <c r="W36" s="441"/>
      <c r="X36" s="441"/>
      <c r="Y36" s="441"/>
      <c r="Z36" s="441"/>
      <c r="AA36" s="441"/>
      <c r="AB36" s="441"/>
      <c r="AC36" s="441"/>
      <c r="AD36" s="441"/>
      <c r="AE36" s="441"/>
      <c r="AF36" s="441"/>
      <c r="AG36" s="441" t="s">
        <v>328</v>
      </c>
      <c r="AH36" s="441" t="s">
        <v>328</v>
      </c>
      <c r="AI36" s="441"/>
      <c r="AJ36" s="441" t="s">
        <v>328</v>
      </c>
      <c r="AK36" s="441" t="s">
        <v>328</v>
      </c>
      <c r="AL36" s="441"/>
      <c r="AM36" s="441"/>
      <c r="AN36" s="441"/>
      <c r="AO36" s="441" t="s">
        <v>328</v>
      </c>
      <c r="AP36" s="441"/>
      <c r="AQ36" s="441" t="s">
        <v>328</v>
      </c>
      <c r="AR36" s="441"/>
      <c r="AS36" s="441"/>
      <c r="AT36" s="441"/>
      <c r="AU36" s="441"/>
      <c r="AV36" s="441"/>
      <c r="AW36" s="441" t="s">
        <v>328</v>
      </c>
      <c r="AX36" s="441"/>
      <c r="AY36" s="441"/>
      <c r="AZ36" s="441"/>
      <c r="BA36" s="441"/>
      <c r="BB36" s="441"/>
      <c r="BC36" s="441"/>
      <c r="BD36" s="441"/>
      <c r="BE36" s="441" t="s">
        <v>328</v>
      </c>
      <c r="BF36" s="441" t="s">
        <v>328</v>
      </c>
      <c r="BG36" s="441"/>
      <c r="BH36" s="441"/>
      <c r="BI36" s="441"/>
      <c r="BJ36" s="441"/>
      <c r="BK36" s="441"/>
      <c r="BL36" s="441"/>
      <c r="BM36" s="441"/>
      <c r="BN36" s="441"/>
      <c r="BO36" s="441"/>
      <c r="BP36" s="441"/>
      <c r="BQ36" s="441"/>
      <c r="BR36" s="441"/>
      <c r="BS36" s="441"/>
      <c r="BT36" s="441"/>
      <c r="BU36" s="441"/>
      <c r="BV36" s="441"/>
      <c r="BW36" s="441"/>
      <c r="BX36" s="441"/>
      <c r="BY36" s="441"/>
      <c r="BZ36" s="441"/>
      <c r="CA36" s="441"/>
      <c r="CB36" s="441"/>
      <c r="CC36" s="441"/>
      <c r="CD36" s="441"/>
      <c r="CE36" s="441"/>
      <c r="CF36" s="441"/>
      <c r="CG36" s="441"/>
      <c r="CH36" s="441"/>
      <c r="CI36" s="441"/>
      <c r="CJ36" s="441"/>
      <c r="CK36" s="441"/>
      <c r="CL36" s="441"/>
      <c r="CM36" s="441"/>
      <c r="CN36" s="441"/>
      <c r="CO36" s="441"/>
      <c r="CP36" s="441"/>
      <c r="CQ36" s="441"/>
      <c r="CR36" s="441"/>
      <c r="CS36" s="441"/>
      <c r="CT36" s="441"/>
      <c r="CU36" s="441"/>
      <c r="CV36" s="441"/>
      <c r="CW36" s="441"/>
      <c r="CX36" s="722"/>
      <c r="CY36" s="722"/>
      <c r="CZ36" s="722"/>
      <c r="DA36" s="722"/>
      <c r="DB36" s="722"/>
      <c r="DC36" s="722"/>
      <c r="DD36" s="722"/>
      <c r="DE36" s="722"/>
      <c r="DF36" s="156" t="s">
        <v>327</v>
      </c>
      <c r="DG36" s="722" t="s">
        <v>328</v>
      </c>
      <c r="DH36" s="722"/>
      <c r="DI36" s="156" t="s">
        <v>328</v>
      </c>
      <c r="DJ36" s="156" t="s">
        <v>327</v>
      </c>
      <c r="DK36" s="156" t="s">
        <v>327</v>
      </c>
      <c r="DL36" s="156" t="s">
        <v>328</v>
      </c>
      <c r="DM36" s="156" t="s">
        <v>328</v>
      </c>
      <c r="DN36" s="156" t="s">
        <v>327</v>
      </c>
      <c r="DO36" s="156" t="s">
        <v>327</v>
      </c>
    </row>
    <row r="37" spans="1:119" s="110" customFormat="1" ht="13.15" x14ac:dyDescent="0.25">
      <c r="A37" s="725" t="s">
        <v>2329</v>
      </c>
      <c r="B37" s="725" t="s">
        <v>866</v>
      </c>
      <c r="C37" s="141">
        <v>0.06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727" t="s">
        <v>328</v>
      </c>
      <c r="U37" s="727" t="s">
        <v>328</v>
      </c>
      <c r="V37" s="727" t="s">
        <v>328</v>
      </c>
      <c r="W37" s="727" t="s">
        <v>328</v>
      </c>
      <c r="X37" s="727" t="s">
        <v>328</v>
      </c>
      <c r="Y37" s="727" t="s">
        <v>328</v>
      </c>
      <c r="Z37" s="727" t="s">
        <v>328</v>
      </c>
      <c r="AA37" s="727" t="s">
        <v>328</v>
      </c>
      <c r="AB37" s="727" t="s">
        <v>328</v>
      </c>
      <c r="AC37" s="727" t="s">
        <v>328</v>
      </c>
      <c r="AD37" s="727" t="s">
        <v>328</v>
      </c>
      <c r="AE37" s="727" t="s">
        <v>328</v>
      </c>
      <c r="AF37" s="727" t="s">
        <v>328</v>
      </c>
      <c r="AG37" s="727" t="s">
        <v>328</v>
      </c>
      <c r="AH37" s="727" t="s">
        <v>328</v>
      </c>
      <c r="AI37" s="727" t="s">
        <v>328</v>
      </c>
      <c r="AJ37" s="727" t="s">
        <v>328</v>
      </c>
      <c r="AK37" s="727" t="s">
        <v>328</v>
      </c>
      <c r="AL37" s="727" t="s">
        <v>328</v>
      </c>
      <c r="AM37" s="727" t="s">
        <v>328</v>
      </c>
      <c r="AN37" s="727" t="s">
        <v>328</v>
      </c>
      <c r="AO37" s="727" t="s">
        <v>328</v>
      </c>
      <c r="AP37" s="727" t="s">
        <v>328</v>
      </c>
      <c r="AQ37" s="727" t="s">
        <v>328</v>
      </c>
      <c r="AR37" s="727" t="s">
        <v>328</v>
      </c>
      <c r="AS37" s="727" t="s">
        <v>328</v>
      </c>
      <c r="AT37" s="727" t="s">
        <v>328</v>
      </c>
      <c r="AU37" s="727" t="s">
        <v>328</v>
      </c>
      <c r="AV37" s="727" t="s">
        <v>328</v>
      </c>
      <c r="AW37" s="727" t="s">
        <v>328</v>
      </c>
      <c r="AX37" s="727"/>
      <c r="AY37" s="727"/>
      <c r="AZ37" s="727"/>
      <c r="BA37" s="727"/>
      <c r="BB37" s="727"/>
      <c r="BC37" s="727"/>
      <c r="BD37" s="727"/>
      <c r="BE37" s="727" t="s">
        <v>328</v>
      </c>
      <c r="BF37" s="727" t="s">
        <v>328</v>
      </c>
      <c r="BG37" s="727" t="s">
        <v>328</v>
      </c>
      <c r="BH37" s="727" t="s">
        <v>328</v>
      </c>
      <c r="BI37" s="727" t="s">
        <v>328</v>
      </c>
      <c r="BJ37" s="727"/>
      <c r="BK37" s="727"/>
      <c r="BL37" s="727"/>
      <c r="BM37" s="727"/>
      <c r="BN37" s="727"/>
      <c r="BO37" s="727"/>
      <c r="BP37" s="727"/>
      <c r="BQ37" s="727"/>
      <c r="BR37" s="727"/>
      <c r="BS37" s="727"/>
      <c r="BT37" s="727"/>
      <c r="BU37" s="727"/>
      <c r="BV37" s="727"/>
      <c r="BW37" s="727"/>
      <c r="BX37" s="727"/>
      <c r="BY37" s="727"/>
      <c r="BZ37" s="727"/>
      <c r="CA37" s="727"/>
      <c r="CB37" s="727"/>
      <c r="CC37" s="727"/>
      <c r="CD37" s="727"/>
      <c r="CE37" s="727"/>
      <c r="CF37" s="727"/>
      <c r="CG37" s="727"/>
      <c r="CH37" s="727"/>
      <c r="CI37" s="727"/>
      <c r="CJ37" s="727"/>
      <c r="CK37" s="727"/>
      <c r="CL37" s="727"/>
      <c r="CM37" s="727"/>
      <c r="CN37" s="727"/>
      <c r="CO37" s="727"/>
      <c r="CP37" s="727"/>
      <c r="CQ37" s="727"/>
      <c r="CR37" s="727"/>
      <c r="CS37" s="727"/>
      <c r="CT37" s="727"/>
      <c r="CU37" s="727"/>
      <c r="CV37" s="727"/>
      <c r="CW37" s="727"/>
      <c r="CX37" s="727"/>
      <c r="CY37" s="725"/>
      <c r="CZ37" s="725"/>
      <c r="DA37" s="725"/>
      <c r="DB37" s="725"/>
      <c r="DC37" s="725"/>
      <c r="DD37" s="725"/>
      <c r="DE37" s="725"/>
      <c r="DF37" s="725"/>
      <c r="DG37" s="725" t="s">
        <v>328</v>
      </c>
      <c r="DH37" s="725"/>
      <c r="DI37" s="725" t="s">
        <v>328</v>
      </c>
      <c r="DJ37" s="725"/>
      <c r="DK37" s="725" t="s">
        <v>328</v>
      </c>
      <c r="DL37" s="725" t="s">
        <v>328</v>
      </c>
      <c r="DM37" s="725" t="s">
        <v>328</v>
      </c>
      <c r="DN37" s="725" t="s">
        <v>328</v>
      </c>
      <c r="DO37" s="725" t="s">
        <v>328</v>
      </c>
    </row>
    <row r="38" spans="1:119" s="110" customFormat="1" ht="13.15" x14ac:dyDescent="0.25">
      <c r="A38" s="156" t="s">
        <v>800</v>
      </c>
      <c r="B38" s="156" t="s">
        <v>801</v>
      </c>
      <c r="C38" s="141">
        <v>1.3959999999999999</v>
      </c>
      <c r="D38" s="162"/>
      <c r="E38" s="162"/>
      <c r="F38" s="162"/>
      <c r="G38" s="162"/>
      <c r="H38" s="162"/>
      <c r="I38" s="162">
        <v>1</v>
      </c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441" t="s">
        <v>328</v>
      </c>
      <c r="U38" s="441" t="s">
        <v>328</v>
      </c>
      <c r="V38" s="441" t="s">
        <v>328</v>
      </c>
      <c r="W38" s="441" t="s">
        <v>328</v>
      </c>
      <c r="X38" s="441" t="s">
        <v>328</v>
      </c>
      <c r="Y38" s="441" t="s">
        <v>328</v>
      </c>
      <c r="Z38" s="441" t="s">
        <v>328</v>
      </c>
      <c r="AA38" s="441" t="s">
        <v>328</v>
      </c>
      <c r="AB38" s="441" t="s">
        <v>328</v>
      </c>
      <c r="AC38" s="441" t="s">
        <v>328</v>
      </c>
      <c r="AD38" s="441"/>
      <c r="AE38" s="441"/>
      <c r="AF38" s="441"/>
      <c r="AG38" s="441"/>
      <c r="AH38" s="441"/>
      <c r="AI38" s="441"/>
      <c r="AJ38" s="441"/>
      <c r="AK38" s="441"/>
      <c r="AL38" s="441"/>
      <c r="AM38" s="441"/>
      <c r="AN38" s="441"/>
      <c r="AO38" s="441"/>
      <c r="AP38" s="441"/>
      <c r="AQ38" s="441"/>
      <c r="AR38" s="441"/>
      <c r="AS38" s="441" t="s">
        <v>328</v>
      </c>
      <c r="AT38" s="441" t="s">
        <v>328</v>
      </c>
      <c r="AU38" s="441" t="s">
        <v>328</v>
      </c>
      <c r="AV38" s="441"/>
      <c r="AW38" s="441"/>
      <c r="AX38" s="441" t="s">
        <v>328</v>
      </c>
      <c r="AY38" s="441"/>
      <c r="AZ38" s="441"/>
      <c r="BA38" s="441"/>
      <c r="BB38" s="441"/>
      <c r="BC38" s="441"/>
      <c r="BD38" s="441"/>
      <c r="BE38" s="441"/>
      <c r="BF38" s="441"/>
      <c r="BG38" s="441"/>
      <c r="BH38" s="441"/>
      <c r="BI38" s="441"/>
      <c r="BJ38" s="441"/>
      <c r="BK38" s="441"/>
      <c r="BL38" s="441"/>
      <c r="BM38" s="441"/>
      <c r="BN38" s="441"/>
      <c r="BO38" s="441"/>
      <c r="BP38" s="441"/>
      <c r="BQ38" s="441"/>
      <c r="BR38" s="441"/>
      <c r="BS38" s="441"/>
      <c r="BT38" s="441"/>
      <c r="BU38" s="441"/>
      <c r="BV38" s="441"/>
      <c r="BW38" s="441"/>
      <c r="BX38" s="441"/>
      <c r="BY38" s="441"/>
      <c r="BZ38" s="441"/>
      <c r="CA38" s="441"/>
      <c r="CB38" s="441"/>
      <c r="CC38" s="441"/>
      <c r="CD38" s="441"/>
      <c r="CE38" s="441"/>
      <c r="CF38" s="441"/>
      <c r="CG38" s="441"/>
      <c r="CH38" s="441"/>
      <c r="CI38" s="441"/>
      <c r="CJ38" s="441"/>
      <c r="CK38" s="441"/>
      <c r="CL38" s="441"/>
      <c r="CM38" s="441"/>
      <c r="CN38" s="441"/>
      <c r="CO38" s="441"/>
      <c r="CP38" s="441"/>
      <c r="CQ38" s="441"/>
      <c r="CR38" s="441"/>
      <c r="CS38" s="441"/>
      <c r="CT38" s="441"/>
      <c r="CU38" s="441"/>
      <c r="CV38" s="441"/>
      <c r="CW38" s="441"/>
      <c r="CX38" s="722"/>
      <c r="CY38" s="722"/>
      <c r="CZ38" s="722"/>
      <c r="DA38" s="722"/>
      <c r="DB38" s="722"/>
      <c r="DC38" s="722"/>
      <c r="DD38" s="722"/>
      <c r="DE38" s="722"/>
      <c r="DF38" s="156" t="s">
        <v>327</v>
      </c>
      <c r="DG38" s="722"/>
      <c r="DH38" s="722"/>
      <c r="DI38" s="156" t="s">
        <v>328</v>
      </c>
      <c r="DJ38" s="156" t="s">
        <v>327</v>
      </c>
      <c r="DK38" s="156" t="s">
        <v>328</v>
      </c>
      <c r="DL38" s="156" t="s">
        <v>327</v>
      </c>
      <c r="DM38" s="156" t="s">
        <v>327</v>
      </c>
      <c r="DN38" s="156" t="s">
        <v>328</v>
      </c>
      <c r="DO38" s="156" t="s">
        <v>328</v>
      </c>
    </row>
    <row r="39" spans="1:119" s="110" customFormat="1" ht="13.15" x14ac:dyDescent="0.25">
      <c r="A39" s="118" t="s">
        <v>802</v>
      </c>
      <c r="B39" s="118" t="s">
        <v>803</v>
      </c>
      <c r="C39" s="141">
        <v>1.45</v>
      </c>
      <c r="D39" s="94"/>
      <c r="E39" s="94">
        <v>1</v>
      </c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162"/>
      <c r="T39" s="117" t="s">
        <v>328</v>
      </c>
      <c r="U39" s="117" t="s">
        <v>328</v>
      </c>
      <c r="V39" s="117" t="s">
        <v>328</v>
      </c>
      <c r="W39" s="117" t="s">
        <v>328</v>
      </c>
      <c r="X39" s="117" t="s">
        <v>328</v>
      </c>
      <c r="Y39" s="117" t="s">
        <v>328</v>
      </c>
      <c r="Z39" s="117" t="s">
        <v>328</v>
      </c>
      <c r="AA39" s="117" t="s">
        <v>328</v>
      </c>
      <c r="AB39" s="117" t="s">
        <v>328</v>
      </c>
      <c r="AC39" s="117" t="s">
        <v>328</v>
      </c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 t="s">
        <v>328</v>
      </c>
      <c r="AT39" s="117" t="s">
        <v>328</v>
      </c>
      <c r="AU39" s="117" t="s">
        <v>328</v>
      </c>
      <c r="AV39" s="117"/>
      <c r="AW39" s="117"/>
      <c r="AX39" s="117" t="s">
        <v>328</v>
      </c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7"/>
      <c r="BT39" s="117"/>
      <c r="BU39" s="117"/>
      <c r="BV39" s="117"/>
      <c r="BW39" s="117"/>
      <c r="BX39" s="117"/>
      <c r="BY39" s="117"/>
      <c r="BZ39" s="117"/>
      <c r="CA39" s="117"/>
      <c r="CB39" s="117"/>
      <c r="CC39" s="117"/>
      <c r="CD39" s="117"/>
      <c r="CE39" s="117"/>
      <c r="CF39" s="117"/>
      <c r="CG39" s="117"/>
      <c r="CH39" s="117"/>
      <c r="CI39" s="117"/>
      <c r="CJ39" s="117"/>
      <c r="CK39" s="117"/>
      <c r="CL39" s="117"/>
      <c r="CM39" s="117"/>
      <c r="CN39" s="117"/>
      <c r="CO39" s="117"/>
      <c r="CP39" s="117"/>
      <c r="CQ39" s="117"/>
      <c r="CR39" s="117"/>
      <c r="CS39" s="117"/>
      <c r="CT39" s="117"/>
      <c r="CU39" s="117"/>
      <c r="CV39" s="117"/>
      <c r="CW39" s="117"/>
      <c r="CX39" s="115"/>
      <c r="CY39" s="115"/>
      <c r="CZ39" s="115"/>
      <c r="DA39" s="115"/>
      <c r="DB39" s="115"/>
      <c r="DC39" s="115"/>
      <c r="DD39" s="115"/>
      <c r="DE39" s="115"/>
      <c r="DF39" s="118" t="s">
        <v>327</v>
      </c>
      <c r="DG39" s="115"/>
      <c r="DH39" s="115"/>
      <c r="DI39" s="118" t="s">
        <v>328</v>
      </c>
      <c r="DJ39" s="118" t="s">
        <v>327</v>
      </c>
      <c r="DK39" s="118" t="s">
        <v>328</v>
      </c>
      <c r="DL39" s="118" t="s">
        <v>327</v>
      </c>
      <c r="DM39" s="118" t="s">
        <v>327</v>
      </c>
      <c r="DN39" s="118" t="s">
        <v>328</v>
      </c>
      <c r="DO39" s="118" t="s">
        <v>328</v>
      </c>
    </row>
    <row r="40" spans="1:119" s="110" customFormat="1" ht="13.15" x14ac:dyDescent="0.25">
      <c r="A40" s="725" t="s">
        <v>1584</v>
      </c>
      <c r="B40" s="725" t="s">
        <v>1583</v>
      </c>
      <c r="C40" s="141">
        <v>0.04</v>
      </c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727" t="s">
        <v>328</v>
      </c>
      <c r="U40" s="727" t="s">
        <v>328</v>
      </c>
      <c r="V40" s="727" t="s">
        <v>328</v>
      </c>
      <c r="W40" s="727" t="s">
        <v>328</v>
      </c>
      <c r="X40" s="727" t="s">
        <v>328</v>
      </c>
      <c r="Y40" s="727" t="s">
        <v>328</v>
      </c>
      <c r="Z40" s="727" t="s">
        <v>328</v>
      </c>
      <c r="AA40" s="727" t="s">
        <v>328</v>
      </c>
      <c r="AB40" s="727" t="s">
        <v>328</v>
      </c>
      <c r="AC40" s="727" t="s">
        <v>328</v>
      </c>
      <c r="AD40" s="727" t="s">
        <v>328</v>
      </c>
      <c r="AE40" s="727" t="s">
        <v>328</v>
      </c>
      <c r="AF40" s="727" t="s">
        <v>328</v>
      </c>
      <c r="AG40" s="727" t="s">
        <v>328</v>
      </c>
      <c r="AH40" s="727" t="s">
        <v>328</v>
      </c>
      <c r="AI40" s="727" t="s">
        <v>328</v>
      </c>
      <c r="AJ40" s="727" t="s">
        <v>328</v>
      </c>
      <c r="AK40" s="727" t="s">
        <v>328</v>
      </c>
      <c r="AL40" s="727" t="s">
        <v>328</v>
      </c>
      <c r="AM40" s="727" t="s">
        <v>328</v>
      </c>
      <c r="AN40" s="727" t="s">
        <v>328</v>
      </c>
      <c r="AO40" s="727" t="s">
        <v>328</v>
      </c>
      <c r="AP40" s="727" t="s">
        <v>328</v>
      </c>
      <c r="AQ40" s="727" t="s">
        <v>328</v>
      </c>
      <c r="AR40" s="727" t="s">
        <v>328</v>
      </c>
      <c r="AS40" s="727" t="s">
        <v>328</v>
      </c>
      <c r="AT40" s="727" t="s">
        <v>328</v>
      </c>
      <c r="AU40" s="727" t="s">
        <v>328</v>
      </c>
      <c r="AV40" s="727" t="s">
        <v>328</v>
      </c>
      <c r="AW40" s="727" t="s">
        <v>328</v>
      </c>
      <c r="AX40" s="727"/>
      <c r="AY40" s="727"/>
      <c r="AZ40" s="727"/>
      <c r="BA40" s="727"/>
      <c r="BB40" s="727"/>
      <c r="BC40" s="727"/>
      <c r="BD40" s="727"/>
      <c r="BE40" s="727" t="s">
        <v>328</v>
      </c>
      <c r="BF40" s="727" t="s">
        <v>328</v>
      </c>
      <c r="BG40" s="727" t="s">
        <v>328</v>
      </c>
      <c r="BH40" s="727" t="s">
        <v>328</v>
      </c>
      <c r="BI40" s="727" t="s">
        <v>328</v>
      </c>
      <c r="BJ40" s="727"/>
      <c r="BK40" s="727"/>
      <c r="BL40" s="727"/>
      <c r="BM40" s="727"/>
      <c r="BN40" s="727"/>
      <c r="BO40" s="727"/>
      <c r="BP40" s="727"/>
      <c r="BQ40" s="727"/>
      <c r="BR40" s="727"/>
      <c r="BS40" s="727"/>
      <c r="BT40" s="727"/>
      <c r="BU40" s="727"/>
      <c r="BV40" s="727"/>
      <c r="BW40" s="727"/>
      <c r="BX40" s="727"/>
      <c r="BY40" s="727"/>
      <c r="BZ40" s="727"/>
      <c r="CA40" s="727"/>
      <c r="CB40" s="727"/>
      <c r="CC40" s="727"/>
      <c r="CD40" s="727"/>
      <c r="CE40" s="727"/>
      <c r="CF40" s="727"/>
      <c r="CG40" s="727"/>
      <c r="CH40" s="727"/>
      <c r="CI40" s="727"/>
      <c r="CJ40" s="727"/>
      <c r="CK40" s="727"/>
      <c r="CL40" s="727"/>
      <c r="CM40" s="727"/>
      <c r="CN40" s="727"/>
      <c r="CO40" s="727"/>
      <c r="CP40" s="727"/>
      <c r="CQ40" s="727"/>
      <c r="CR40" s="727"/>
      <c r="CS40" s="727"/>
      <c r="CT40" s="727"/>
      <c r="CU40" s="727"/>
      <c r="CV40" s="727"/>
      <c r="CW40" s="727"/>
      <c r="CX40" s="727"/>
      <c r="CY40" s="725"/>
      <c r="CZ40" s="725"/>
      <c r="DA40" s="725"/>
      <c r="DB40" s="725"/>
      <c r="DC40" s="725"/>
      <c r="DD40" s="725"/>
      <c r="DE40" s="725"/>
      <c r="DF40" s="725"/>
      <c r="DG40" s="725" t="s">
        <v>328</v>
      </c>
      <c r="DH40" s="725"/>
      <c r="DI40" s="725" t="s">
        <v>328</v>
      </c>
      <c r="DJ40" s="725"/>
      <c r="DK40" s="725" t="s">
        <v>328</v>
      </c>
      <c r="DL40" s="725" t="s">
        <v>328</v>
      </c>
      <c r="DM40" s="725" t="s">
        <v>328</v>
      </c>
      <c r="DN40" s="725" t="s">
        <v>328</v>
      </c>
      <c r="DO40" s="725" t="s">
        <v>328</v>
      </c>
    </row>
    <row r="41" spans="1:119" s="110" customFormat="1" ht="13.15" x14ac:dyDescent="0.25">
      <c r="A41" s="110" t="s">
        <v>1575</v>
      </c>
      <c r="B41" s="110" t="s">
        <v>2125</v>
      </c>
      <c r="C41" s="141">
        <v>0.06</v>
      </c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11" t="s">
        <v>328</v>
      </c>
      <c r="U41" s="111" t="s">
        <v>328</v>
      </c>
      <c r="V41" s="111" t="s">
        <v>328</v>
      </c>
      <c r="W41" s="111" t="s">
        <v>328</v>
      </c>
      <c r="X41" s="111"/>
      <c r="Y41" s="111"/>
      <c r="Z41" s="111" t="s">
        <v>328</v>
      </c>
      <c r="AA41" s="111" t="s">
        <v>328</v>
      </c>
      <c r="AB41" s="111"/>
      <c r="AC41" s="111"/>
      <c r="AD41" s="111" t="s">
        <v>328</v>
      </c>
      <c r="AE41" s="111" t="s">
        <v>328</v>
      </c>
      <c r="AF41" s="111" t="s">
        <v>328</v>
      </c>
      <c r="AG41" s="111" t="s">
        <v>328</v>
      </c>
      <c r="AH41" s="111" t="s">
        <v>328</v>
      </c>
      <c r="AI41" s="111" t="s">
        <v>328</v>
      </c>
      <c r="AJ41" s="111"/>
      <c r="AK41" s="111"/>
      <c r="AL41" s="111"/>
      <c r="AM41" s="111" t="s">
        <v>328</v>
      </c>
      <c r="AN41" s="111" t="s">
        <v>328</v>
      </c>
      <c r="AO41" s="111" t="s">
        <v>328</v>
      </c>
      <c r="AP41" s="111" t="s">
        <v>328</v>
      </c>
      <c r="AQ41" s="111"/>
      <c r="AR41" s="111"/>
      <c r="AS41" s="111"/>
      <c r="AT41" s="111"/>
      <c r="AU41" s="111" t="s">
        <v>328</v>
      </c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DK41" s="110" t="s">
        <v>328</v>
      </c>
      <c r="DL41" s="110" t="s">
        <v>328</v>
      </c>
      <c r="DM41" s="110" t="s">
        <v>328</v>
      </c>
      <c r="DN41" s="110" t="s">
        <v>328</v>
      </c>
      <c r="DO41" s="110" t="s">
        <v>328</v>
      </c>
    </row>
    <row r="42" spans="1:119" s="110" customFormat="1" ht="13.15" x14ac:dyDescent="0.25">
      <c r="A42" s="156" t="s">
        <v>2259</v>
      </c>
      <c r="B42" s="156" t="s">
        <v>788</v>
      </c>
      <c r="C42" s="141">
        <v>0.109</v>
      </c>
      <c r="D42" s="162"/>
      <c r="E42" s="162">
        <v>1</v>
      </c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441" t="s">
        <v>328</v>
      </c>
      <c r="U42" s="441" t="s">
        <v>328</v>
      </c>
      <c r="V42" s="441" t="s">
        <v>328</v>
      </c>
      <c r="W42" s="441" t="s">
        <v>328</v>
      </c>
      <c r="X42" s="441" t="s">
        <v>328</v>
      </c>
      <c r="Y42" s="441" t="s">
        <v>328</v>
      </c>
      <c r="Z42" s="441" t="s">
        <v>328</v>
      </c>
      <c r="AA42" s="441" t="s">
        <v>328</v>
      </c>
      <c r="AB42" s="441" t="s">
        <v>328</v>
      </c>
      <c r="AC42" s="441" t="s">
        <v>328</v>
      </c>
      <c r="AD42" s="441" t="s">
        <v>328</v>
      </c>
      <c r="AE42" s="441" t="s">
        <v>328</v>
      </c>
      <c r="AF42" s="441" t="s">
        <v>328</v>
      </c>
      <c r="AG42" s="441" t="s">
        <v>328</v>
      </c>
      <c r="AH42" s="441" t="s">
        <v>328</v>
      </c>
      <c r="AI42" s="441" t="s">
        <v>328</v>
      </c>
      <c r="AJ42" s="441" t="s">
        <v>328</v>
      </c>
      <c r="AK42" s="441" t="s">
        <v>328</v>
      </c>
      <c r="AL42" s="441" t="s">
        <v>328</v>
      </c>
      <c r="AM42" s="441"/>
      <c r="AN42" s="441"/>
      <c r="AO42" s="441"/>
      <c r="AP42" s="441"/>
      <c r="AQ42" s="441"/>
      <c r="AR42" s="441"/>
      <c r="AS42" s="441"/>
      <c r="AT42" s="441"/>
      <c r="AU42" s="441"/>
      <c r="AV42" s="441"/>
      <c r="AW42" s="441"/>
      <c r="AX42" s="441" t="s">
        <v>328</v>
      </c>
      <c r="AY42" s="441" t="s">
        <v>328</v>
      </c>
      <c r="AZ42" s="441"/>
      <c r="BA42" s="441"/>
      <c r="BB42" s="441"/>
      <c r="BC42" s="441"/>
      <c r="BD42" s="441"/>
      <c r="BE42" s="441"/>
      <c r="BF42" s="441"/>
      <c r="BG42" s="441"/>
      <c r="BH42" s="441"/>
      <c r="BI42" s="441"/>
      <c r="BJ42" s="441"/>
      <c r="BK42" s="441"/>
      <c r="BL42" s="441"/>
      <c r="BM42" s="441"/>
      <c r="BN42" s="441"/>
      <c r="BO42" s="441"/>
      <c r="BP42" s="441"/>
      <c r="BQ42" s="441"/>
      <c r="BR42" s="441"/>
      <c r="BS42" s="441"/>
      <c r="BT42" s="441"/>
      <c r="BU42" s="441"/>
      <c r="BV42" s="441"/>
      <c r="BW42" s="441"/>
      <c r="BX42" s="441"/>
      <c r="BY42" s="441"/>
      <c r="BZ42" s="441"/>
      <c r="CA42" s="441"/>
      <c r="CB42" s="441"/>
      <c r="CC42" s="441"/>
      <c r="CD42" s="441"/>
      <c r="CE42" s="441"/>
      <c r="CF42" s="441"/>
      <c r="CG42" s="441"/>
      <c r="CH42" s="441"/>
      <c r="CI42" s="441"/>
      <c r="CJ42" s="441"/>
      <c r="CK42" s="441"/>
      <c r="CL42" s="441"/>
      <c r="CM42" s="441"/>
      <c r="CN42" s="441"/>
      <c r="CO42" s="441"/>
      <c r="CP42" s="441"/>
      <c r="CQ42" s="441"/>
      <c r="CR42" s="441"/>
      <c r="CS42" s="441"/>
      <c r="CT42" s="441"/>
      <c r="CU42" s="441"/>
      <c r="CV42" s="441"/>
      <c r="CW42" s="441"/>
      <c r="CX42" s="722"/>
      <c r="CY42" s="722"/>
      <c r="CZ42" s="722"/>
      <c r="DA42" s="722"/>
      <c r="DB42" s="722"/>
      <c r="DC42" s="722"/>
      <c r="DD42" s="722"/>
      <c r="DE42" s="722"/>
      <c r="DF42" s="156" t="s">
        <v>327</v>
      </c>
      <c r="DG42" s="722"/>
      <c r="DH42" s="722"/>
      <c r="DI42" s="156" t="s">
        <v>328</v>
      </c>
      <c r="DJ42" s="156" t="s">
        <v>327</v>
      </c>
      <c r="DK42" s="156" t="s">
        <v>327</v>
      </c>
      <c r="DL42" s="156" t="s">
        <v>327</v>
      </c>
      <c r="DM42" s="156" t="s">
        <v>328</v>
      </c>
      <c r="DN42" s="156" t="s">
        <v>328</v>
      </c>
      <c r="DO42" s="156" t="s">
        <v>328</v>
      </c>
    </row>
    <row r="43" spans="1:119" s="110" customFormat="1" ht="12.75" x14ac:dyDescent="0.2">
      <c r="A43" s="111" t="s">
        <v>1904</v>
      </c>
      <c r="B43" s="111" t="s">
        <v>1903</v>
      </c>
      <c r="C43" s="141">
        <v>0.16</v>
      </c>
      <c r="D43" s="138"/>
      <c r="E43" s="138"/>
      <c r="F43" s="138"/>
      <c r="G43" s="138"/>
      <c r="H43" s="138">
        <v>1</v>
      </c>
      <c r="I43" s="138">
        <v>1</v>
      </c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11"/>
      <c r="U43" s="111"/>
      <c r="V43" s="111"/>
      <c r="W43" s="111"/>
      <c r="X43" s="111"/>
      <c r="Y43" s="111" t="s">
        <v>328</v>
      </c>
      <c r="Z43" s="111"/>
      <c r="AA43" s="111"/>
      <c r="AB43" s="111"/>
      <c r="AC43" s="111" t="s">
        <v>328</v>
      </c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 t="s">
        <v>328</v>
      </c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DI43" s="110" t="s">
        <v>328</v>
      </c>
      <c r="DN43" s="110" t="s">
        <v>328</v>
      </c>
      <c r="DO43" s="110" t="s">
        <v>328</v>
      </c>
    </row>
    <row r="44" spans="1:119" s="110" customFormat="1" ht="12.75" x14ac:dyDescent="0.2">
      <c r="A44" s="110" t="s">
        <v>2330</v>
      </c>
      <c r="B44" s="110" t="s">
        <v>876</v>
      </c>
      <c r="C44" s="141">
        <v>0.04</v>
      </c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11"/>
      <c r="U44" s="111"/>
      <c r="V44" s="111"/>
      <c r="W44" s="111"/>
      <c r="X44" s="111" t="s">
        <v>328</v>
      </c>
      <c r="Y44" s="111"/>
      <c r="Z44" s="111" t="s">
        <v>328</v>
      </c>
      <c r="AA44" s="111"/>
      <c r="AB44" s="111" t="s">
        <v>328</v>
      </c>
      <c r="AC44" s="111"/>
      <c r="AD44" s="111" t="s">
        <v>328</v>
      </c>
      <c r="AE44" s="111"/>
      <c r="AF44" s="111"/>
      <c r="AG44" s="111" t="s">
        <v>328</v>
      </c>
      <c r="AH44" s="111" t="s">
        <v>328</v>
      </c>
      <c r="AI44" s="111"/>
      <c r="AJ44" s="111" t="s">
        <v>328</v>
      </c>
      <c r="AK44" s="111" t="s">
        <v>328</v>
      </c>
      <c r="AL44" s="111"/>
      <c r="AM44" s="111" t="s">
        <v>328</v>
      </c>
      <c r="AN44" s="111"/>
      <c r="AO44" s="111" t="s">
        <v>328</v>
      </c>
      <c r="AP44" s="111"/>
      <c r="AQ44" s="111" t="s">
        <v>328</v>
      </c>
      <c r="AR44" s="111"/>
      <c r="AS44" s="111"/>
      <c r="AT44" s="111"/>
      <c r="AU44" s="111"/>
      <c r="AV44" s="111"/>
      <c r="AW44" s="111" t="s">
        <v>328</v>
      </c>
      <c r="AX44" s="111"/>
      <c r="AY44" s="111"/>
      <c r="AZ44" s="111" t="s">
        <v>328</v>
      </c>
      <c r="BA44" s="111"/>
      <c r="BB44" s="111"/>
      <c r="BC44" s="111"/>
      <c r="BD44" s="111"/>
      <c r="BE44" s="111" t="s">
        <v>328</v>
      </c>
      <c r="BF44" s="111" t="s">
        <v>328</v>
      </c>
      <c r="BG44" s="111" t="s">
        <v>328</v>
      </c>
      <c r="BH44" s="111" t="s">
        <v>328</v>
      </c>
      <c r="BI44" s="111" t="s">
        <v>328</v>
      </c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DG44" s="110" t="s">
        <v>328</v>
      </c>
      <c r="DI44" s="110" t="s">
        <v>328</v>
      </c>
      <c r="DL44" s="110" t="s">
        <v>328</v>
      </c>
      <c r="DM44" s="110" t="s">
        <v>328</v>
      </c>
      <c r="DN44" s="110" t="s">
        <v>328</v>
      </c>
      <c r="DO44" s="110" t="s">
        <v>328</v>
      </c>
    </row>
    <row r="45" spans="1:119" s="110" customFormat="1" ht="12.75" x14ac:dyDescent="0.2">
      <c r="S45" s="725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</row>
    <row r="46" spans="1:119" s="110" customFormat="1" ht="12.75" x14ac:dyDescent="0.2">
      <c r="S46" s="725"/>
      <c r="BB46" s="111"/>
      <c r="BC46" s="111"/>
    </row>
    <row r="47" spans="1:119" s="110" customFormat="1" ht="12.75" x14ac:dyDescent="0.2">
      <c r="S47" s="725"/>
    </row>
    <row r="48" spans="1:119" s="110" customFormat="1" ht="12.75" x14ac:dyDescent="0.2">
      <c r="A48" s="112"/>
      <c r="S48" s="725"/>
    </row>
    <row r="49" spans="19:19" s="110" customFormat="1" ht="12.75" x14ac:dyDescent="0.2">
      <c r="S49" s="725"/>
    </row>
    <row r="50" spans="19:19" s="110" customFormat="1" ht="12.75" x14ac:dyDescent="0.2">
      <c r="S50" s="725"/>
    </row>
    <row r="51" spans="19:19" s="110" customFormat="1" ht="12.75" x14ac:dyDescent="0.2">
      <c r="S51" s="725"/>
    </row>
    <row r="52" spans="19:19" s="110" customFormat="1" ht="12.75" x14ac:dyDescent="0.2">
      <c r="S52" s="725"/>
    </row>
    <row r="53" spans="19:19" s="110" customFormat="1" ht="12.75" x14ac:dyDescent="0.2">
      <c r="S53" s="725"/>
    </row>
    <row r="54" spans="19:19" s="110" customFormat="1" ht="12.75" x14ac:dyDescent="0.2">
      <c r="S54" s="725"/>
    </row>
    <row r="55" spans="19:19" s="110" customFormat="1" ht="12.75" x14ac:dyDescent="0.2">
      <c r="S55" s="725"/>
    </row>
    <row r="56" spans="19:19" s="110" customFormat="1" ht="12.75" x14ac:dyDescent="0.2">
      <c r="S56" s="725"/>
    </row>
    <row r="57" spans="19:19" s="110" customFormat="1" ht="12.75" x14ac:dyDescent="0.2">
      <c r="S57" s="725"/>
    </row>
    <row r="58" spans="19:19" s="110" customFormat="1" ht="12.75" x14ac:dyDescent="0.2">
      <c r="S58" s="725"/>
    </row>
    <row r="59" spans="19:19" s="110" customFormat="1" ht="12.75" x14ac:dyDescent="0.2">
      <c r="S59" s="725"/>
    </row>
    <row r="60" spans="19:19" s="110" customFormat="1" ht="12.75" x14ac:dyDescent="0.2">
      <c r="S60" s="725"/>
    </row>
    <row r="61" spans="19:19" s="110" customFormat="1" ht="12.75" x14ac:dyDescent="0.2">
      <c r="S61" s="725"/>
    </row>
    <row r="62" spans="19:19" s="110" customFormat="1" ht="12.75" x14ac:dyDescent="0.2">
      <c r="S62" s="725"/>
    </row>
    <row r="63" spans="19:19" s="110" customFormat="1" ht="12.75" x14ac:dyDescent="0.2">
      <c r="S63" s="725"/>
    </row>
    <row r="64" spans="19:19" s="110" customFormat="1" ht="12.75" x14ac:dyDescent="0.2">
      <c r="S64" s="725"/>
    </row>
    <row r="65" spans="19:19" s="110" customFormat="1" ht="12.75" x14ac:dyDescent="0.2">
      <c r="S65" s="725"/>
    </row>
    <row r="66" spans="19:19" s="110" customFormat="1" ht="12.75" x14ac:dyDescent="0.2">
      <c r="S66" s="725"/>
    </row>
    <row r="67" spans="19:19" s="110" customFormat="1" ht="12.75" x14ac:dyDescent="0.2">
      <c r="S67" s="725"/>
    </row>
    <row r="68" spans="19:19" s="110" customFormat="1" ht="12.75" x14ac:dyDescent="0.2">
      <c r="S68" s="725"/>
    </row>
    <row r="69" spans="19:19" s="110" customFormat="1" ht="12.75" x14ac:dyDescent="0.2">
      <c r="S69" s="725"/>
    </row>
    <row r="70" spans="19:19" s="110" customFormat="1" ht="12.75" x14ac:dyDescent="0.2">
      <c r="S70" s="725"/>
    </row>
    <row r="71" spans="19:19" s="110" customFormat="1" ht="12.75" x14ac:dyDescent="0.2">
      <c r="S71" s="725"/>
    </row>
    <row r="72" spans="19:19" s="110" customFormat="1" ht="12.75" x14ac:dyDescent="0.2">
      <c r="S72" s="725"/>
    </row>
    <row r="73" spans="19:19" s="110" customFormat="1" ht="12.75" x14ac:dyDescent="0.2">
      <c r="S73" s="725"/>
    </row>
    <row r="74" spans="19:19" s="110" customFormat="1" ht="12.75" x14ac:dyDescent="0.2">
      <c r="S74" s="725"/>
    </row>
    <row r="75" spans="19:19" s="110" customFormat="1" ht="12.75" x14ac:dyDescent="0.2">
      <c r="S75" s="725"/>
    </row>
    <row r="76" spans="19:19" s="110" customFormat="1" ht="12.75" x14ac:dyDescent="0.2">
      <c r="S76" s="725"/>
    </row>
    <row r="77" spans="19:19" s="110" customFormat="1" ht="12.75" x14ac:dyDescent="0.2">
      <c r="S77" s="725"/>
    </row>
    <row r="78" spans="19:19" s="110" customFormat="1" ht="12.75" x14ac:dyDescent="0.2">
      <c r="S78" s="725"/>
    </row>
    <row r="79" spans="19:19" s="110" customFormat="1" ht="12.75" x14ac:dyDescent="0.2">
      <c r="S79" s="725"/>
    </row>
    <row r="80" spans="19:19" s="110" customFormat="1" ht="12.75" x14ac:dyDescent="0.2">
      <c r="S80" s="725"/>
    </row>
    <row r="81" spans="19:19" s="110" customFormat="1" ht="12.75" x14ac:dyDescent="0.2">
      <c r="S81" s="725"/>
    </row>
    <row r="82" spans="19:19" s="110" customFormat="1" ht="12.75" x14ac:dyDescent="0.2">
      <c r="S82" s="725"/>
    </row>
    <row r="83" spans="19:19" s="110" customFormat="1" ht="12.75" x14ac:dyDescent="0.2">
      <c r="S83" s="725"/>
    </row>
    <row r="84" spans="19:19" s="110" customFormat="1" ht="12.75" x14ac:dyDescent="0.2">
      <c r="S84" s="725"/>
    </row>
    <row r="85" spans="19:19" s="110" customFormat="1" ht="12.75" x14ac:dyDescent="0.2">
      <c r="S85" s="725"/>
    </row>
    <row r="86" spans="19:19" s="110" customFormat="1" ht="12.75" x14ac:dyDescent="0.2">
      <c r="S86" s="725"/>
    </row>
    <row r="87" spans="19:19" s="110" customFormat="1" ht="12.75" x14ac:dyDescent="0.2">
      <c r="S87" s="725"/>
    </row>
    <row r="88" spans="19:19" s="110" customFormat="1" ht="12.75" x14ac:dyDescent="0.2">
      <c r="S88" s="725"/>
    </row>
    <row r="89" spans="19:19" s="110" customFormat="1" ht="12.75" x14ac:dyDescent="0.2">
      <c r="S89" s="725"/>
    </row>
    <row r="90" spans="19:19" s="110" customFormat="1" ht="12.75" x14ac:dyDescent="0.2">
      <c r="S90" s="725"/>
    </row>
    <row r="91" spans="19:19" s="110" customFormat="1" ht="12.75" x14ac:dyDescent="0.2">
      <c r="S91" s="725"/>
    </row>
    <row r="92" spans="19:19" s="110" customFormat="1" ht="12.75" x14ac:dyDescent="0.2">
      <c r="S92" s="725"/>
    </row>
    <row r="93" spans="19:19" s="110" customFormat="1" ht="12.75" x14ac:dyDescent="0.2">
      <c r="S93" s="725"/>
    </row>
    <row r="94" spans="19:19" s="110" customFormat="1" ht="12.75" x14ac:dyDescent="0.2">
      <c r="S94" s="725"/>
    </row>
    <row r="95" spans="19:19" s="110" customFormat="1" ht="12.75" x14ac:dyDescent="0.2">
      <c r="S95" s="725"/>
    </row>
    <row r="96" spans="19:19" s="110" customFormat="1" ht="12.75" x14ac:dyDescent="0.2">
      <c r="S96" s="725"/>
    </row>
    <row r="97" spans="19:19" s="110" customFormat="1" ht="12.75" x14ac:dyDescent="0.2">
      <c r="S97" s="725"/>
    </row>
    <row r="98" spans="19:19" s="110" customFormat="1" ht="12.75" x14ac:dyDescent="0.2">
      <c r="S98" s="725"/>
    </row>
    <row r="99" spans="19:19" s="110" customFormat="1" ht="12.75" x14ac:dyDescent="0.2">
      <c r="S99" s="725"/>
    </row>
    <row r="100" spans="19:19" s="110" customFormat="1" ht="12.75" x14ac:dyDescent="0.2">
      <c r="S100" s="725"/>
    </row>
    <row r="101" spans="19:19" s="110" customFormat="1" ht="12.75" x14ac:dyDescent="0.2">
      <c r="S101" s="725"/>
    </row>
    <row r="102" spans="19:19" s="110" customFormat="1" ht="12.75" x14ac:dyDescent="0.2">
      <c r="S102" s="725"/>
    </row>
    <row r="103" spans="19:19" s="110" customFormat="1" ht="12.75" x14ac:dyDescent="0.2">
      <c r="S103" s="725"/>
    </row>
    <row r="104" spans="19:19" s="110" customFormat="1" ht="12.75" x14ac:dyDescent="0.2">
      <c r="S104" s="725"/>
    </row>
    <row r="105" spans="19:19" s="110" customFormat="1" ht="12.75" x14ac:dyDescent="0.2">
      <c r="S105" s="725"/>
    </row>
    <row r="106" spans="19:19" s="110" customFormat="1" ht="12.75" x14ac:dyDescent="0.2">
      <c r="S106" s="725"/>
    </row>
    <row r="107" spans="19:19" s="110" customFormat="1" ht="12.75" x14ac:dyDescent="0.2">
      <c r="S107" s="725"/>
    </row>
    <row r="108" spans="19:19" s="110" customFormat="1" ht="12.75" x14ac:dyDescent="0.2">
      <c r="S108" s="725"/>
    </row>
    <row r="109" spans="19:19" s="110" customFormat="1" ht="12.75" x14ac:dyDescent="0.2">
      <c r="S109" s="725"/>
    </row>
    <row r="110" spans="19:19" s="110" customFormat="1" ht="12.75" x14ac:dyDescent="0.2">
      <c r="S110" s="725"/>
    </row>
    <row r="111" spans="19:19" s="110" customFormat="1" ht="12.75" x14ac:dyDescent="0.2">
      <c r="S111" s="725"/>
    </row>
    <row r="112" spans="19:19" s="110" customFormat="1" ht="12.75" x14ac:dyDescent="0.2">
      <c r="S112" s="725"/>
    </row>
    <row r="113" spans="19:19" s="110" customFormat="1" ht="12.75" x14ac:dyDescent="0.2">
      <c r="S113" s="725"/>
    </row>
    <row r="114" spans="19:19" s="110" customFormat="1" ht="12.75" x14ac:dyDescent="0.2">
      <c r="S114" s="725"/>
    </row>
    <row r="115" spans="19:19" s="110" customFormat="1" ht="12.75" x14ac:dyDescent="0.2">
      <c r="S115" s="725"/>
    </row>
    <row r="116" spans="19:19" s="110" customFormat="1" ht="12.75" x14ac:dyDescent="0.2">
      <c r="S116" s="725"/>
    </row>
    <row r="117" spans="19:19" s="110" customFormat="1" ht="12.75" x14ac:dyDescent="0.2">
      <c r="S117" s="725"/>
    </row>
    <row r="118" spans="19:19" s="110" customFormat="1" ht="12.75" x14ac:dyDescent="0.2">
      <c r="S118" s="725"/>
    </row>
    <row r="119" spans="19:19" s="110" customFormat="1" ht="12.75" x14ac:dyDescent="0.2">
      <c r="S119" s="725"/>
    </row>
    <row r="120" spans="19:19" s="110" customFormat="1" ht="12.75" x14ac:dyDescent="0.2">
      <c r="S120" s="725"/>
    </row>
    <row r="121" spans="19:19" s="110" customFormat="1" ht="12.75" x14ac:dyDescent="0.2">
      <c r="S121" s="725"/>
    </row>
    <row r="122" spans="19:19" s="110" customFormat="1" ht="12.75" x14ac:dyDescent="0.2">
      <c r="S122" s="725"/>
    </row>
    <row r="123" spans="19:19" s="110" customFormat="1" ht="12.75" x14ac:dyDescent="0.2">
      <c r="S123" s="725"/>
    </row>
    <row r="124" spans="19:19" s="110" customFormat="1" ht="12.75" x14ac:dyDescent="0.2">
      <c r="S124" s="725"/>
    </row>
    <row r="125" spans="19:19" s="110" customFormat="1" ht="12.75" x14ac:dyDescent="0.2">
      <c r="S125" s="725"/>
    </row>
    <row r="126" spans="19:19" s="110" customFormat="1" ht="12.75" x14ac:dyDescent="0.2">
      <c r="S126" s="725"/>
    </row>
    <row r="127" spans="19:19" s="110" customFormat="1" ht="12.75" x14ac:dyDescent="0.2">
      <c r="S127" s="725"/>
    </row>
    <row r="128" spans="19:19" s="110" customFormat="1" ht="12.75" x14ac:dyDescent="0.2">
      <c r="S128" s="725"/>
    </row>
    <row r="129" spans="19:19" s="110" customFormat="1" ht="12.75" x14ac:dyDescent="0.2">
      <c r="S129" s="725"/>
    </row>
    <row r="130" spans="19:19" s="110" customFormat="1" ht="12.75" x14ac:dyDescent="0.2">
      <c r="S130" s="725"/>
    </row>
    <row r="131" spans="19:19" s="110" customFormat="1" ht="12.75" x14ac:dyDescent="0.2">
      <c r="S131" s="725"/>
    </row>
    <row r="132" spans="19:19" s="110" customFormat="1" ht="12.75" x14ac:dyDescent="0.2">
      <c r="S132" s="725"/>
    </row>
    <row r="133" spans="19:19" s="110" customFormat="1" ht="12.75" x14ac:dyDescent="0.2">
      <c r="S133" s="725"/>
    </row>
    <row r="134" spans="19:19" s="110" customFormat="1" ht="12.75" x14ac:dyDescent="0.2">
      <c r="S134" s="725"/>
    </row>
    <row r="135" spans="19:19" s="110" customFormat="1" ht="12.75" x14ac:dyDescent="0.2">
      <c r="S135" s="725"/>
    </row>
    <row r="136" spans="19:19" s="110" customFormat="1" ht="12.75" x14ac:dyDescent="0.2">
      <c r="S136" s="725"/>
    </row>
    <row r="137" spans="19:19" s="110" customFormat="1" ht="12.75" x14ac:dyDescent="0.2">
      <c r="S137" s="725"/>
    </row>
    <row r="138" spans="19:19" s="110" customFormat="1" ht="12.75" x14ac:dyDescent="0.2">
      <c r="S138" s="725"/>
    </row>
    <row r="139" spans="19:19" s="110" customFormat="1" ht="12.75" x14ac:dyDescent="0.2">
      <c r="S139" s="725"/>
    </row>
    <row r="140" spans="19:19" s="110" customFormat="1" ht="12.75" x14ac:dyDescent="0.2">
      <c r="S140" s="725"/>
    </row>
    <row r="141" spans="19:19" s="110" customFormat="1" ht="12.75" x14ac:dyDescent="0.2">
      <c r="S141" s="725"/>
    </row>
    <row r="142" spans="19:19" s="110" customFormat="1" ht="12.75" x14ac:dyDescent="0.2">
      <c r="S142" s="725"/>
    </row>
    <row r="143" spans="19:19" s="110" customFormat="1" ht="12.75" x14ac:dyDescent="0.2">
      <c r="S143" s="725"/>
    </row>
    <row r="144" spans="19:19" s="110" customFormat="1" ht="12.75" x14ac:dyDescent="0.2">
      <c r="S144" s="725"/>
    </row>
    <row r="145" spans="19:19" s="110" customFormat="1" ht="12.75" x14ac:dyDescent="0.2">
      <c r="S145" s="725"/>
    </row>
    <row r="146" spans="19:19" s="110" customFormat="1" ht="12.75" x14ac:dyDescent="0.2">
      <c r="S146" s="725"/>
    </row>
    <row r="147" spans="19:19" s="110" customFormat="1" ht="12.75" x14ac:dyDescent="0.2">
      <c r="S147" s="725"/>
    </row>
    <row r="148" spans="19:19" s="110" customFormat="1" ht="12.75" x14ac:dyDescent="0.2">
      <c r="S148" s="725"/>
    </row>
    <row r="149" spans="19:19" s="110" customFormat="1" ht="12.75" x14ac:dyDescent="0.2">
      <c r="S149" s="725"/>
    </row>
    <row r="150" spans="19:19" s="110" customFormat="1" ht="12.75" x14ac:dyDescent="0.2">
      <c r="S150" s="725"/>
    </row>
    <row r="151" spans="19:19" s="110" customFormat="1" ht="12.75" x14ac:dyDescent="0.2">
      <c r="S151" s="725"/>
    </row>
    <row r="152" spans="19:19" s="110" customFormat="1" ht="12.75" x14ac:dyDescent="0.2">
      <c r="S152" s="725"/>
    </row>
    <row r="153" spans="19:19" s="110" customFormat="1" ht="12.75" x14ac:dyDescent="0.2">
      <c r="S153" s="725"/>
    </row>
    <row r="154" spans="19:19" s="110" customFormat="1" ht="12.75" x14ac:dyDescent="0.2">
      <c r="S154" s="725"/>
    </row>
    <row r="155" spans="19:19" s="110" customFormat="1" ht="12.75" x14ac:dyDescent="0.2">
      <c r="S155" s="725"/>
    </row>
    <row r="156" spans="19:19" s="110" customFormat="1" ht="12.75" x14ac:dyDescent="0.2">
      <c r="S156" s="725"/>
    </row>
    <row r="157" spans="19:19" s="110" customFormat="1" ht="12.75" x14ac:dyDescent="0.2">
      <c r="S157" s="725"/>
    </row>
    <row r="158" spans="19:19" s="110" customFormat="1" ht="12.75" x14ac:dyDescent="0.2">
      <c r="S158" s="725"/>
    </row>
    <row r="159" spans="19:19" s="110" customFormat="1" ht="12.75" x14ac:dyDescent="0.2">
      <c r="S159" s="725"/>
    </row>
    <row r="160" spans="19:19" s="110" customFormat="1" ht="12.75" x14ac:dyDescent="0.2">
      <c r="S160" s="725"/>
    </row>
    <row r="161" spans="19:19" s="110" customFormat="1" ht="12.75" x14ac:dyDescent="0.2">
      <c r="S161" s="725"/>
    </row>
    <row r="162" spans="19:19" s="110" customFormat="1" ht="12.75" x14ac:dyDescent="0.2">
      <c r="S162" s="725"/>
    </row>
    <row r="163" spans="19:19" s="110" customFormat="1" ht="12.75" x14ac:dyDescent="0.2">
      <c r="S163" s="725"/>
    </row>
    <row r="164" spans="19:19" s="110" customFormat="1" ht="12.75" x14ac:dyDescent="0.2">
      <c r="S164" s="725"/>
    </row>
    <row r="165" spans="19:19" s="110" customFormat="1" ht="12.75" x14ac:dyDescent="0.2">
      <c r="S165" s="725"/>
    </row>
    <row r="166" spans="19:19" s="110" customFormat="1" ht="12.75" x14ac:dyDescent="0.2">
      <c r="S166" s="725"/>
    </row>
    <row r="167" spans="19:19" s="110" customFormat="1" ht="12.75" x14ac:dyDescent="0.2">
      <c r="S167" s="725"/>
    </row>
    <row r="168" spans="19:19" s="110" customFormat="1" ht="12.75" x14ac:dyDescent="0.2">
      <c r="S168" s="725"/>
    </row>
    <row r="169" spans="19:19" s="110" customFormat="1" ht="12.75" x14ac:dyDescent="0.2">
      <c r="S169" s="725"/>
    </row>
    <row r="170" spans="19:19" s="110" customFormat="1" ht="12.75" x14ac:dyDescent="0.2">
      <c r="S170" s="725"/>
    </row>
    <row r="171" spans="19:19" s="110" customFormat="1" ht="12.75" x14ac:dyDescent="0.2">
      <c r="S171" s="725"/>
    </row>
    <row r="172" spans="19:19" s="110" customFormat="1" ht="12.75" x14ac:dyDescent="0.2">
      <c r="S172" s="725"/>
    </row>
    <row r="173" spans="19:19" s="110" customFormat="1" ht="12.75" x14ac:dyDescent="0.2">
      <c r="S173" s="725"/>
    </row>
    <row r="174" spans="19:19" s="110" customFormat="1" ht="12.75" x14ac:dyDescent="0.2">
      <c r="S174" s="725"/>
    </row>
  </sheetData>
  <sortState ref="A28:DQ40">
    <sortCondition ref="A28"/>
  </sortState>
  <conditionalFormatting sqref="A1:A1048576">
    <cfRule type="duplicateValues" dxfId="6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changeLog</vt:lpstr>
      <vt:lpstr>Weights</vt:lpstr>
      <vt:lpstr>lut_RWES</vt:lpstr>
      <vt:lpstr>lut_baseline</vt:lpstr>
      <vt:lpstr>EcotopeTypology</vt:lpstr>
      <vt:lpstr>HigherPlants</vt:lpstr>
      <vt:lpstr>Butterflies</vt:lpstr>
      <vt:lpstr>DragonDamselflies</vt:lpstr>
      <vt:lpstr>Fish</vt:lpstr>
      <vt:lpstr>Herpetofauna</vt:lpstr>
      <vt:lpstr>Birds</vt:lpstr>
      <vt:lpstr>Mammals</vt:lpstr>
      <vt:lpstr>lut_RWES!Criteria</vt:lpstr>
    </vt:vector>
  </TitlesOfParts>
  <Company>CnCZ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Bloecker</dc:creator>
  <cp:lastModifiedBy>Menno Straatsma</cp:lastModifiedBy>
  <dcterms:created xsi:type="dcterms:W3CDTF">2015-01-09T08:25:55Z</dcterms:created>
  <dcterms:modified xsi:type="dcterms:W3CDTF">2015-08-21T12:38:05Z</dcterms:modified>
</cp:coreProperties>
</file>