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a_romanowski_uu_nl/Documents/Utrecht/Teaching/R_club/"/>
    </mc:Choice>
  </mc:AlternateContent>
  <xr:revisionPtr revIDLastSave="0" documentId="8_{82A273FD-69E2-4D47-A4F2-7FEA6C3B0EE1}" xr6:coauthVersionLast="47" xr6:coauthVersionMax="47" xr10:uidLastSave="{00000000-0000-0000-0000-000000000000}"/>
  <bookViews>
    <workbookView xWindow="-120" yWindow="-120" windowWidth="29040" windowHeight="15720" xr2:uid="{77965272-A724-492D-92C0-A4C363F35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<sst xmlns="http://schemas.openxmlformats.org/spreadsheetml/2006/main" count="341" uniqueCount="9">
  <si>
    <t>ZT</t>
  </si>
  <si>
    <t>Time_since_exp_start</t>
  </si>
  <si>
    <t>RLUs</t>
  </si>
  <si>
    <t>Genotype</t>
  </si>
  <si>
    <t>Norm_RLUs</t>
  </si>
  <si>
    <t>pCCA1::luc+</t>
  </si>
  <si>
    <t>pPIL1::luc+</t>
  </si>
  <si>
    <t>pPIF4::luc+</t>
  </si>
  <si>
    <t>pCAB2::luc+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</si>
</sst>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CEDD-F2A8-46DF-960C-EFF250742D40}">
  <dimension ref="A1:E337"/>
  <sheetViews>
    <sheetView tabSelected="1" workbookViewId="0">
      <selection activeCell="G12" sqref="G12"/>
    </sheetView>
  </sheetViews>
  <sheetFormatPr defaultRowHeight="15" x14ac:dyDescent="0.25"/>
  <cols>
    <col min="1" max="1" width="11.42578125" bestFit="1" customWidth="1"/>
    <col min="3" max="3" width="20.5703125" bestFit="1" customWidth="1"/>
    <col min="4" max="4" width="5.140625" bestFit="1" customWidth="1"/>
    <col min="5" max="5" width="11.14062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 t="s">
        <v>5</v>
      </c>
      <c r="B2" s="1">
        <v>24.498055555392057</v>
      </c>
      <c r="C2" s="2">
        <v>0.79122685185185182</v>
      </c>
      <c r="D2">
        <v>1172</v>
      </c>
      <c r="E2">
        <f>D2/MAX($D$2:$D$85)</f>
        <v>0.31804613297150608</v>
      </c>
    </row>
    <row r="3" spans="1:5" x14ac:dyDescent="0.25">
      <c r="A3" t="s">
        <v>5</v>
      </c>
      <c r="B3" s="1">
        <v>25.506388888694346</v>
      </c>
      <c r="C3" s="2">
        <v>0.83324074074074073</v>
      </c>
      <c r="D3">
        <v>2772</v>
      </c>
      <c r="E3">
        <f t="shared" ref="E3:E66" si="0">D3/MAX($D$2:$D$85)</f>
        <v>0.75223880597014925</v>
      </c>
    </row>
    <row r="4" spans="1:5" x14ac:dyDescent="0.25">
      <c r="A4" t="s">
        <v>5</v>
      </c>
      <c r="B4" s="1">
        <v>26.498333333292976</v>
      </c>
      <c r="C4" s="2">
        <v>0.87457175925925934</v>
      </c>
      <c r="D4">
        <v>1991</v>
      </c>
      <c r="E4">
        <f t="shared" si="0"/>
        <v>0.54029850746268659</v>
      </c>
    </row>
    <row r="5" spans="1:5" x14ac:dyDescent="0.25">
      <c r="A5" t="s">
        <v>5</v>
      </c>
      <c r="B5" s="1">
        <v>27.506944444496185</v>
      </c>
      <c r="C5" s="2">
        <v>0.91659722222222229</v>
      </c>
      <c r="D5">
        <v>1387</v>
      </c>
      <c r="E5">
        <f t="shared" si="0"/>
        <v>0.37639077340569876</v>
      </c>
    </row>
    <row r="6" spans="1:5" x14ac:dyDescent="0.25">
      <c r="A6" t="s">
        <v>5</v>
      </c>
      <c r="B6" s="1">
        <v>28.498888888861984</v>
      </c>
      <c r="C6" s="2">
        <v>0.95792824074074068</v>
      </c>
      <c r="D6">
        <v>1352</v>
      </c>
      <c r="E6">
        <f t="shared" si="0"/>
        <v>0.36689280868385343</v>
      </c>
    </row>
    <row r="7" spans="1:5" x14ac:dyDescent="0.25">
      <c r="A7" t="s">
        <v>5</v>
      </c>
      <c r="B7" s="1">
        <v>29.507499999832362</v>
      </c>
      <c r="C7" s="2">
        <v>0.99995370370370373</v>
      </c>
      <c r="D7">
        <v>925</v>
      </c>
      <c r="E7">
        <f t="shared" si="0"/>
        <v>0.25101763907734059</v>
      </c>
    </row>
    <row r="8" spans="1:5" x14ac:dyDescent="0.25">
      <c r="A8" t="s">
        <v>5</v>
      </c>
      <c r="B8" s="1">
        <v>30.499444444430992</v>
      </c>
      <c r="C8" s="2">
        <v>1.0412847222222223</v>
      </c>
      <c r="D8">
        <v>646</v>
      </c>
      <c r="E8">
        <f t="shared" si="0"/>
        <v>0.17530529172320217</v>
      </c>
    </row>
    <row r="9" spans="1:5" x14ac:dyDescent="0.25">
      <c r="A9" t="s">
        <v>5</v>
      </c>
      <c r="B9" s="1">
        <v>31.508333333302289</v>
      </c>
      <c r="C9" s="2">
        <v>1.0833217592592592</v>
      </c>
      <c r="D9">
        <v>445</v>
      </c>
      <c r="E9">
        <f t="shared" si="0"/>
        <v>0.12075983717774763</v>
      </c>
    </row>
    <row r="10" spans="1:5" x14ac:dyDescent="0.25">
      <c r="A10" t="s">
        <v>5</v>
      </c>
      <c r="B10" s="1">
        <v>32.500277777668089</v>
      </c>
      <c r="C10" s="2">
        <v>1.1246527777777777</v>
      </c>
      <c r="D10">
        <v>342</v>
      </c>
      <c r="E10">
        <f t="shared" si="0"/>
        <v>9.2808683853459972E-2</v>
      </c>
    </row>
    <row r="11" spans="1:5" x14ac:dyDescent="0.25">
      <c r="A11" t="s">
        <v>5</v>
      </c>
      <c r="B11" s="1">
        <v>33.508888888638467</v>
      </c>
      <c r="C11" s="2">
        <v>1.1666782407407408</v>
      </c>
      <c r="D11">
        <v>311</v>
      </c>
      <c r="E11">
        <f t="shared" si="0"/>
        <v>8.4396200814111255E-2</v>
      </c>
    </row>
    <row r="12" spans="1:5" x14ac:dyDescent="0.25">
      <c r="A12" t="s">
        <v>5</v>
      </c>
      <c r="B12" s="1">
        <v>34.501111111138016</v>
      </c>
      <c r="C12" s="2">
        <v>1.2080208333333333</v>
      </c>
      <c r="D12">
        <v>289</v>
      </c>
      <c r="E12">
        <f t="shared" si="0"/>
        <v>7.842605156037992E-2</v>
      </c>
    </row>
    <row r="13" spans="1:5" x14ac:dyDescent="0.25">
      <c r="A13" t="s">
        <v>5</v>
      </c>
      <c r="B13" s="1">
        <v>35.509999999776483</v>
      </c>
      <c r="C13" s="2">
        <v>1.2500578703703704</v>
      </c>
      <c r="D13">
        <v>296</v>
      </c>
      <c r="E13">
        <f t="shared" si="0"/>
        <v>8.032564450474898E-2</v>
      </c>
    </row>
    <row r="14" spans="1:5" x14ac:dyDescent="0.25">
      <c r="A14" t="s">
        <v>5</v>
      </c>
      <c r="B14" s="1">
        <v>36.501944444142282</v>
      </c>
      <c r="C14" s="2">
        <v>1.2913888888888889</v>
      </c>
      <c r="D14">
        <v>406</v>
      </c>
      <c r="E14">
        <f t="shared" si="0"/>
        <v>0.1101763907734057</v>
      </c>
    </row>
    <row r="15" spans="1:5" x14ac:dyDescent="0.25">
      <c r="A15" t="s">
        <v>5</v>
      </c>
      <c r="B15" s="1">
        <v>37.51083333324641</v>
      </c>
      <c r="C15" s="2">
        <v>1.333425925925926</v>
      </c>
      <c r="D15">
        <v>357</v>
      </c>
      <c r="E15">
        <f t="shared" si="0"/>
        <v>9.6879240162822247E-2</v>
      </c>
    </row>
    <row r="16" spans="1:5" x14ac:dyDescent="0.25">
      <c r="A16" t="s">
        <v>5</v>
      </c>
      <c r="B16" s="1">
        <v>38.503055555280298</v>
      </c>
      <c r="C16" s="2">
        <v>1.3747685185185186</v>
      </c>
      <c r="D16">
        <v>351</v>
      </c>
      <c r="E16">
        <f t="shared" si="0"/>
        <v>9.525101763907734E-2</v>
      </c>
    </row>
    <row r="17" spans="1:5" x14ac:dyDescent="0.25">
      <c r="A17" t="s">
        <v>5</v>
      </c>
      <c r="B17" s="1">
        <v>39.511944444384426</v>
      </c>
      <c r="C17" s="2">
        <v>1.4168055555555554</v>
      </c>
      <c r="D17">
        <v>398</v>
      </c>
      <c r="E17">
        <f t="shared" si="0"/>
        <v>0.10800542740841249</v>
      </c>
    </row>
    <row r="18" spans="1:5" x14ac:dyDescent="0.25">
      <c r="A18" t="s">
        <v>5</v>
      </c>
      <c r="B18" s="1">
        <v>40.504166666651145</v>
      </c>
      <c r="C18" s="2">
        <v>1.4581481481481482</v>
      </c>
      <c r="D18">
        <v>508</v>
      </c>
      <c r="E18">
        <f t="shared" si="0"/>
        <v>0.1378561736770692</v>
      </c>
    </row>
    <row r="19" spans="1:5" x14ac:dyDescent="0.25">
      <c r="A19" t="s">
        <v>5</v>
      </c>
      <c r="B19" s="1">
        <v>41.513055555522442</v>
      </c>
      <c r="C19" s="2">
        <v>1.5001851851851853</v>
      </c>
      <c r="D19">
        <v>583</v>
      </c>
      <c r="E19">
        <f t="shared" si="0"/>
        <v>0.15820895522388059</v>
      </c>
    </row>
    <row r="20" spans="1:5" x14ac:dyDescent="0.25">
      <c r="A20" t="s">
        <v>5</v>
      </c>
      <c r="B20" s="1">
        <v>42.50527777755633</v>
      </c>
      <c r="C20" s="2">
        <v>1.5415277777777778</v>
      </c>
      <c r="D20">
        <v>688</v>
      </c>
      <c r="E20">
        <f t="shared" si="0"/>
        <v>0.18670284938941656</v>
      </c>
    </row>
    <row r="21" spans="1:5" x14ac:dyDescent="0.25">
      <c r="A21" t="s">
        <v>5</v>
      </c>
      <c r="B21" s="1">
        <v>43.514166666427627</v>
      </c>
      <c r="C21" s="2">
        <v>1.5835648148148147</v>
      </c>
      <c r="D21">
        <v>777</v>
      </c>
      <c r="E21">
        <f t="shared" si="0"/>
        <v>0.21085481682496607</v>
      </c>
    </row>
    <row r="22" spans="1:5" x14ac:dyDescent="0.25">
      <c r="A22" t="s">
        <v>5</v>
      </c>
      <c r="B22" s="1">
        <v>44.506666666595265</v>
      </c>
      <c r="C22" s="2">
        <v>1.6249189814814813</v>
      </c>
      <c r="D22">
        <v>840</v>
      </c>
      <c r="E22">
        <f t="shared" si="0"/>
        <v>0.22795115332428764</v>
      </c>
    </row>
    <row r="23" spans="1:5" x14ac:dyDescent="0.25">
      <c r="A23" t="s">
        <v>5</v>
      </c>
      <c r="B23" s="1">
        <v>45.515833333134651</v>
      </c>
      <c r="C23" s="2">
        <v>1.6669675925925926</v>
      </c>
      <c r="D23">
        <v>692</v>
      </c>
      <c r="E23">
        <f t="shared" si="0"/>
        <v>0.18778833107191317</v>
      </c>
    </row>
    <row r="24" spans="1:5" x14ac:dyDescent="0.25">
      <c r="A24" t="s">
        <v>5</v>
      </c>
      <c r="B24" s="1">
        <v>46.50805555540137</v>
      </c>
      <c r="C24" s="2">
        <v>1.7083101851851852</v>
      </c>
      <c r="D24">
        <v>609</v>
      </c>
      <c r="E24">
        <f t="shared" si="0"/>
        <v>0.16526458616010856</v>
      </c>
    </row>
    <row r="25" spans="1:5" x14ac:dyDescent="0.25">
      <c r="A25" t="s">
        <v>5</v>
      </c>
      <c r="B25" s="1">
        <v>47.517222221940756</v>
      </c>
      <c r="C25" s="2">
        <v>1.7503587962962961</v>
      </c>
      <c r="D25">
        <v>684</v>
      </c>
      <c r="E25">
        <f t="shared" si="0"/>
        <v>0.18561736770691994</v>
      </c>
    </row>
    <row r="26" spans="1:5" x14ac:dyDescent="0.25">
      <c r="A26" t="s">
        <v>5</v>
      </c>
      <c r="B26" s="1">
        <v>48.509722222108394</v>
      </c>
      <c r="C26" s="2">
        <v>1.7917129629629629</v>
      </c>
      <c r="D26">
        <v>771</v>
      </c>
      <c r="E26">
        <f t="shared" si="0"/>
        <v>0.20922659430122117</v>
      </c>
    </row>
    <row r="27" spans="1:5" x14ac:dyDescent="0.25">
      <c r="A27" t="s">
        <v>5</v>
      </c>
      <c r="B27" s="1">
        <v>49.51888888888061</v>
      </c>
      <c r="C27" s="2">
        <v>1.8337615740740743</v>
      </c>
      <c r="D27">
        <v>3471</v>
      </c>
      <c r="E27">
        <f t="shared" si="0"/>
        <v>0.94192672998643145</v>
      </c>
    </row>
    <row r="28" spans="1:5" x14ac:dyDescent="0.25">
      <c r="A28" t="s">
        <v>5</v>
      </c>
      <c r="B28" s="1">
        <v>50.511388888582587</v>
      </c>
      <c r="C28" s="2">
        <v>1.8751157407407408</v>
      </c>
      <c r="D28">
        <v>1915</v>
      </c>
      <c r="E28">
        <f t="shared" si="0"/>
        <v>0.51967435549525098</v>
      </c>
    </row>
    <row r="29" spans="1:5" x14ac:dyDescent="0.25">
      <c r="A29" t="s">
        <v>5</v>
      </c>
      <c r="B29" s="1">
        <v>51.520555555354804</v>
      </c>
      <c r="C29" s="2">
        <v>1.917164351851852</v>
      </c>
      <c r="D29">
        <v>949</v>
      </c>
      <c r="E29">
        <f t="shared" si="0"/>
        <v>0.25753052917232022</v>
      </c>
    </row>
    <row r="30" spans="1:5" x14ac:dyDescent="0.25">
      <c r="A30" t="s">
        <v>5</v>
      </c>
      <c r="B30" s="1">
        <v>52.513333333190531</v>
      </c>
      <c r="C30" s="2">
        <v>1.9585300925925926</v>
      </c>
      <c r="D30">
        <v>773</v>
      </c>
      <c r="E30">
        <f t="shared" si="0"/>
        <v>0.20976933514246948</v>
      </c>
    </row>
    <row r="31" spans="1:5" x14ac:dyDescent="0.25">
      <c r="A31" t="s">
        <v>5</v>
      </c>
      <c r="B31" s="1">
        <v>53.522499999729916</v>
      </c>
      <c r="C31" s="2">
        <v>2.0005787037037037</v>
      </c>
      <c r="D31">
        <v>544</v>
      </c>
      <c r="E31">
        <f t="shared" si="0"/>
        <v>0.14762550881953868</v>
      </c>
    </row>
    <row r="32" spans="1:5" x14ac:dyDescent="0.25">
      <c r="A32" t="s">
        <v>5</v>
      </c>
      <c r="B32" s="1">
        <v>54.514999999897555</v>
      </c>
      <c r="C32" s="2">
        <v>2.0419328703703701</v>
      </c>
      <c r="D32">
        <v>295</v>
      </c>
      <c r="E32">
        <f t="shared" si="0"/>
        <v>8.0054274084124827E-2</v>
      </c>
    </row>
    <row r="33" spans="1:5" x14ac:dyDescent="0.25">
      <c r="A33" t="s">
        <v>5</v>
      </c>
      <c r="B33" s="1">
        <v>55.524444444105029</v>
      </c>
      <c r="C33" s="2">
        <v>2.0839930555555557</v>
      </c>
      <c r="D33">
        <v>297</v>
      </c>
      <c r="E33">
        <f t="shared" si="0"/>
        <v>8.0597014925373134E-2</v>
      </c>
    </row>
    <row r="34" spans="1:5" x14ac:dyDescent="0.25">
      <c r="A34" t="s">
        <v>5</v>
      </c>
      <c r="B34" s="1">
        <v>56.517222221940756</v>
      </c>
      <c r="C34" s="2">
        <v>2.1253587962962963</v>
      </c>
      <c r="D34">
        <v>165</v>
      </c>
      <c r="E34">
        <f t="shared" si="0"/>
        <v>4.4776119402985072E-2</v>
      </c>
    </row>
    <row r="35" spans="1:5" x14ac:dyDescent="0.25">
      <c r="A35" t="s">
        <v>5</v>
      </c>
      <c r="B35" s="1">
        <v>57.526666666381061</v>
      </c>
      <c r="C35" s="2">
        <v>2.1674189814814815</v>
      </c>
      <c r="D35">
        <v>161</v>
      </c>
      <c r="E35">
        <f t="shared" si="0"/>
        <v>4.3690637720488465E-2</v>
      </c>
    </row>
    <row r="36" spans="1:5" x14ac:dyDescent="0.25">
      <c r="A36" t="s">
        <v>5</v>
      </c>
      <c r="B36" s="1">
        <v>58.519444444216788</v>
      </c>
      <c r="C36" s="2">
        <v>2.2087847222222221</v>
      </c>
      <c r="D36">
        <v>152</v>
      </c>
      <c r="E36">
        <f t="shared" si="0"/>
        <v>4.1248303934871097E-2</v>
      </c>
    </row>
    <row r="37" spans="1:5" x14ac:dyDescent="0.25">
      <c r="A37" t="s">
        <v>5</v>
      </c>
      <c r="B37" s="1">
        <v>59.528888888657093</v>
      </c>
      <c r="C37" s="2">
        <v>2.2508449074074073</v>
      </c>
      <c r="D37">
        <v>117</v>
      </c>
      <c r="E37">
        <f t="shared" si="0"/>
        <v>3.175033921302578E-2</v>
      </c>
    </row>
    <row r="38" spans="1:5" x14ac:dyDescent="0.25">
      <c r="A38" t="s">
        <v>5</v>
      </c>
      <c r="B38" s="1">
        <v>60.52166666649282</v>
      </c>
      <c r="C38" s="2">
        <v>2.2922106481481479</v>
      </c>
      <c r="D38">
        <v>169</v>
      </c>
      <c r="E38">
        <f t="shared" si="0"/>
        <v>4.5861601085481679E-2</v>
      </c>
    </row>
    <row r="39" spans="1:5" x14ac:dyDescent="0.25">
      <c r="A39" t="s">
        <v>5</v>
      </c>
      <c r="B39" s="1">
        <v>61.531111110933125</v>
      </c>
      <c r="C39" s="2">
        <v>2.3342708333333335</v>
      </c>
      <c r="D39">
        <v>152</v>
      </c>
      <c r="E39">
        <f t="shared" si="0"/>
        <v>4.1248303934871097E-2</v>
      </c>
    </row>
    <row r="40" spans="1:5" x14ac:dyDescent="0.25">
      <c r="A40" t="s">
        <v>5</v>
      </c>
      <c r="B40" s="1">
        <v>62.52416666643694</v>
      </c>
      <c r="C40" s="2">
        <v>2.3756481481481484</v>
      </c>
      <c r="D40">
        <v>163</v>
      </c>
      <c r="E40">
        <f t="shared" si="0"/>
        <v>4.4233378561736772E-2</v>
      </c>
    </row>
    <row r="41" spans="1:5" x14ac:dyDescent="0.25">
      <c r="A41" t="s">
        <v>5</v>
      </c>
      <c r="B41" s="1">
        <v>63.533611110877246</v>
      </c>
      <c r="C41" s="2">
        <v>2.4177083333333331</v>
      </c>
      <c r="D41">
        <v>136</v>
      </c>
      <c r="E41">
        <f t="shared" si="0"/>
        <v>3.6906377204884669E-2</v>
      </c>
    </row>
    <row r="42" spans="1:5" x14ac:dyDescent="0.25">
      <c r="A42" t="s">
        <v>5</v>
      </c>
      <c r="B42" s="1">
        <v>64.526666666381061</v>
      </c>
      <c r="C42" s="2">
        <v>2.459085648148148</v>
      </c>
      <c r="D42">
        <v>136</v>
      </c>
      <c r="E42">
        <f t="shared" si="0"/>
        <v>3.6906377204884669E-2</v>
      </c>
    </row>
    <row r="43" spans="1:5" x14ac:dyDescent="0.25">
      <c r="A43" t="s">
        <v>5</v>
      </c>
      <c r="B43" s="1">
        <v>65.536388888722286</v>
      </c>
      <c r="C43" s="2">
        <v>2.5011574074074074</v>
      </c>
      <c r="D43">
        <v>147</v>
      </c>
      <c r="E43">
        <f t="shared" si="0"/>
        <v>3.9891451831750337E-2</v>
      </c>
    </row>
    <row r="44" spans="1:5" x14ac:dyDescent="0.25">
      <c r="A44" t="s">
        <v>5</v>
      </c>
      <c r="B44" s="1">
        <v>66.529444444226101</v>
      </c>
      <c r="C44" s="2">
        <v>2.5425347222222223</v>
      </c>
      <c r="D44">
        <v>139</v>
      </c>
      <c r="E44">
        <f t="shared" si="0"/>
        <v>3.7720488466757122E-2</v>
      </c>
    </row>
    <row r="45" spans="1:5" x14ac:dyDescent="0.25">
      <c r="A45" t="s">
        <v>5</v>
      </c>
      <c r="B45" s="1">
        <v>67.539166666567326</v>
      </c>
      <c r="C45" s="2">
        <v>2.5846064814814818</v>
      </c>
      <c r="D45">
        <v>169</v>
      </c>
      <c r="E45">
        <f t="shared" si="0"/>
        <v>4.5861601085481679E-2</v>
      </c>
    </row>
    <row r="46" spans="1:5" x14ac:dyDescent="0.25">
      <c r="A46" t="s">
        <v>5</v>
      </c>
      <c r="B46" s="1">
        <v>68.531944444403052</v>
      </c>
      <c r="C46" s="2">
        <v>2.6259722222222224</v>
      </c>
      <c r="D46">
        <v>175</v>
      </c>
      <c r="E46">
        <f t="shared" si="0"/>
        <v>4.7489823609226593E-2</v>
      </c>
    </row>
    <row r="47" spans="1:5" x14ac:dyDescent="0.25">
      <c r="A47" t="s">
        <v>5</v>
      </c>
      <c r="B47" s="1">
        <v>69.541944444412366</v>
      </c>
      <c r="C47" s="2">
        <v>2.6680555555555556</v>
      </c>
      <c r="D47">
        <v>272</v>
      </c>
      <c r="E47">
        <f t="shared" si="0"/>
        <v>7.3812754409769338E-2</v>
      </c>
    </row>
    <row r="48" spans="1:5" x14ac:dyDescent="0.25">
      <c r="A48" t="s">
        <v>5</v>
      </c>
      <c r="B48" s="1">
        <v>70.53499999968335</v>
      </c>
      <c r="C48" s="2">
        <v>2.7094328703703705</v>
      </c>
      <c r="D48">
        <v>418</v>
      </c>
      <c r="E48">
        <f t="shared" si="0"/>
        <v>0.11343283582089553</v>
      </c>
    </row>
    <row r="49" spans="1:5" x14ac:dyDescent="0.25">
      <c r="A49" t="s">
        <v>5</v>
      </c>
      <c r="B49" s="1">
        <v>71.544999999925494</v>
      </c>
      <c r="C49" s="2">
        <v>2.7515162037037038</v>
      </c>
      <c r="D49">
        <v>850</v>
      </c>
      <c r="E49">
        <f t="shared" si="0"/>
        <v>0.23066485753052918</v>
      </c>
    </row>
    <row r="50" spans="1:5" x14ac:dyDescent="0.25">
      <c r="A50" t="s">
        <v>5</v>
      </c>
      <c r="B50" s="1">
        <v>72.53805555542931</v>
      </c>
      <c r="C50" s="2">
        <v>2.7928935185185186</v>
      </c>
      <c r="D50">
        <v>1048</v>
      </c>
      <c r="E50">
        <f t="shared" si="0"/>
        <v>0.28439620081411127</v>
      </c>
    </row>
    <row r="51" spans="1:5" x14ac:dyDescent="0.25">
      <c r="A51" t="s">
        <v>5</v>
      </c>
      <c r="B51" s="1">
        <v>73.548055555438623</v>
      </c>
      <c r="C51" s="2">
        <v>2.8349768518518519</v>
      </c>
      <c r="D51">
        <v>3685</v>
      </c>
      <c r="E51">
        <f t="shared" si="0"/>
        <v>1</v>
      </c>
    </row>
    <row r="52" spans="1:5" x14ac:dyDescent="0.25">
      <c r="A52" t="s">
        <v>5</v>
      </c>
      <c r="B52" s="1">
        <v>74.541388888843358</v>
      </c>
      <c r="C52" s="2">
        <v>2.876365740740741</v>
      </c>
      <c r="D52">
        <v>1743</v>
      </c>
      <c r="E52">
        <f t="shared" si="0"/>
        <v>0.47299864314789686</v>
      </c>
    </row>
    <row r="53" spans="1:5" x14ac:dyDescent="0.25">
      <c r="A53" t="s">
        <v>5</v>
      </c>
      <c r="B53" s="1">
        <v>75.551111110951751</v>
      </c>
      <c r="C53" s="2">
        <v>2.9184375</v>
      </c>
      <c r="D53">
        <v>731</v>
      </c>
      <c r="E53">
        <f t="shared" si="0"/>
        <v>0.19837177747625509</v>
      </c>
    </row>
    <row r="54" spans="1:5" x14ac:dyDescent="0.25">
      <c r="A54" t="s">
        <v>5</v>
      </c>
      <c r="B54" s="1">
        <v>76.544444444356486</v>
      </c>
      <c r="C54" s="2">
        <v>2.9598263888888887</v>
      </c>
      <c r="D54">
        <v>694</v>
      </c>
      <c r="E54">
        <f t="shared" si="0"/>
        <v>0.18833107191316145</v>
      </c>
    </row>
    <row r="55" spans="1:5" x14ac:dyDescent="0.25">
      <c r="A55" t="s">
        <v>5</v>
      </c>
      <c r="B55" s="1">
        <v>77.554444444365799</v>
      </c>
      <c r="C55" s="2">
        <v>3.0019097222222224</v>
      </c>
      <c r="D55">
        <v>446</v>
      </c>
      <c r="E55">
        <f t="shared" si="0"/>
        <v>0.12103120759837177</v>
      </c>
    </row>
    <row r="56" spans="1:5" x14ac:dyDescent="0.25">
      <c r="A56" t="s">
        <v>5</v>
      </c>
      <c r="B56" s="1">
        <v>78.547777777537704</v>
      </c>
      <c r="C56" s="2">
        <v>3.0432986111111116</v>
      </c>
      <c r="D56">
        <v>323</v>
      </c>
      <c r="E56">
        <f t="shared" si="0"/>
        <v>8.7652645861601083E-2</v>
      </c>
    </row>
    <row r="57" spans="1:5" x14ac:dyDescent="0.25">
      <c r="A57" t="s">
        <v>5</v>
      </c>
      <c r="B57" s="1">
        <v>79.557777777779847</v>
      </c>
      <c r="C57" s="2">
        <v>3.0853819444444444</v>
      </c>
      <c r="D57">
        <v>270</v>
      </c>
      <c r="E57">
        <f t="shared" si="0"/>
        <v>7.3270013568521031E-2</v>
      </c>
    </row>
    <row r="58" spans="1:5" x14ac:dyDescent="0.25">
      <c r="A58" t="s">
        <v>5</v>
      </c>
      <c r="B58" s="1">
        <v>80.551388888852671</v>
      </c>
      <c r="C58" s="2">
        <v>3.1267824074074073</v>
      </c>
      <c r="D58">
        <v>179</v>
      </c>
      <c r="E58">
        <f t="shared" si="0"/>
        <v>4.85753052917232E-2</v>
      </c>
    </row>
    <row r="59" spans="1:5" x14ac:dyDescent="0.25">
      <c r="A59" t="s">
        <v>5</v>
      </c>
      <c r="B59" s="1">
        <v>81.561388888861984</v>
      </c>
      <c r="C59" s="2">
        <v>3.1688657407407406</v>
      </c>
      <c r="D59">
        <v>130</v>
      </c>
      <c r="E59">
        <f t="shared" si="0"/>
        <v>3.5278154681139755E-2</v>
      </c>
    </row>
    <row r="60" spans="1:5" x14ac:dyDescent="0.25">
      <c r="A60" t="s">
        <v>5</v>
      </c>
      <c r="B60" s="1">
        <v>82.554722222033888</v>
      </c>
      <c r="C60" s="2">
        <v>3.2102546296296297</v>
      </c>
      <c r="D60">
        <v>135</v>
      </c>
      <c r="E60">
        <f t="shared" si="0"/>
        <v>3.6635006784260515E-2</v>
      </c>
    </row>
    <row r="61" spans="1:5" x14ac:dyDescent="0.25">
      <c r="A61" t="s">
        <v>5</v>
      </c>
      <c r="B61" s="1">
        <v>83.564999999944121</v>
      </c>
      <c r="C61" s="2">
        <v>3.2523495370370372</v>
      </c>
      <c r="D61">
        <v>122</v>
      </c>
      <c r="E61">
        <f t="shared" si="0"/>
        <v>3.3107191316146541E-2</v>
      </c>
    </row>
    <row r="62" spans="1:5" x14ac:dyDescent="0.25">
      <c r="A62" t="s">
        <v>5</v>
      </c>
      <c r="B62" s="1">
        <v>84.558333333116025</v>
      </c>
      <c r="C62" s="2">
        <v>3.2937384259259264</v>
      </c>
      <c r="D62">
        <v>132</v>
      </c>
      <c r="E62">
        <f t="shared" si="0"/>
        <v>3.5820895522388062E-2</v>
      </c>
    </row>
    <row r="63" spans="1:5" x14ac:dyDescent="0.25">
      <c r="A63" t="s">
        <v>5</v>
      </c>
      <c r="B63" s="1">
        <v>85.568611111026257</v>
      </c>
      <c r="C63" s="2">
        <v>3.3358333333333334</v>
      </c>
      <c r="D63">
        <v>122</v>
      </c>
      <c r="E63">
        <f t="shared" si="0"/>
        <v>3.3107191316146541E-2</v>
      </c>
    </row>
    <row r="64" spans="1:5" x14ac:dyDescent="0.25">
      <c r="A64" t="s">
        <v>5</v>
      </c>
      <c r="B64" s="1">
        <v>86.561944444430992</v>
      </c>
      <c r="C64" s="2">
        <v>3.3772222222222221</v>
      </c>
      <c r="D64">
        <v>135</v>
      </c>
      <c r="E64">
        <f t="shared" si="0"/>
        <v>3.6635006784260515E-2</v>
      </c>
    </row>
    <row r="65" spans="1:5" x14ac:dyDescent="0.25">
      <c r="A65" t="s">
        <v>5</v>
      </c>
      <c r="B65" s="1">
        <v>87.572222222108394</v>
      </c>
      <c r="C65" s="2">
        <v>3.4193171296296296</v>
      </c>
      <c r="D65">
        <v>150</v>
      </c>
      <c r="E65">
        <f t="shared" si="0"/>
        <v>4.0705563093622797E-2</v>
      </c>
    </row>
    <row r="66" spans="1:5" x14ac:dyDescent="0.25">
      <c r="A66" t="s">
        <v>5</v>
      </c>
      <c r="B66" s="1">
        <v>88.565833333181217</v>
      </c>
      <c r="C66" s="2">
        <v>3.4607175925925926</v>
      </c>
      <c r="D66">
        <v>127</v>
      </c>
      <c r="E66">
        <f t="shared" si="0"/>
        <v>3.4464043419267301E-2</v>
      </c>
    </row>
    <row r="67" spans="1:5" x14ac:dyDescent="0.25">
      <c r="A67" t="s">
        <v>5</v>
      </c>
      <c r="B67" s="1">
        <v>89.57611111109145</v>
      </c>
      <c r="C67" s="2">
        <v>3.5028124999999997</v>
      </c>
      <c r="D67">
        <v>129</v>
      </c>
      <c r="E67">
        <f t="shared" ref="E67:E85" si="1">D67/MAX($D$2:$D$85)</f>
        <v>3.5006784260515601E-2</v>
      </c>
    </row>
    <row r="68" spans="1:5" x14ac:dyDescent="0.25">
      <c r="A68" t="s">
        <v>5</v>
      </c>
      <c r="B68" s="1">
        <v>90.569999999832362</v>
      </c>
      <c r="C68" s="2">
        <v>3.5442245370370369</v>
      </c>
      <c r="D68">
        <v>119</v>
      </c>
      <c r="E68">
        <f t="shared" si="1"/>
        <v>3.2293080054274087E-2</v>
      </c>
    </row>
    <row r="69" spans="1:5" x14ac:dyDescent="0.25">
      <c r="A69" t="s">
        <v>5</v>
      </c>
      <c r="B69" s="1">
        <v>91.580555555410683</v>
      </c>
      <c r="C69" s="2">
        <v>3.5863310185185182</v>
      </c>
      <c r="D69">
        <v>102</v>
      </c>
      <c r="E69">
        <f t="shared" si="1"/>
        <v>2.7679782903663502E-2</v>
      </c>
    </row>
    <row r="70" spans="1:5" x14ac:dyDescent="0.25">
      <c r="A70" t="s">
        <v>5</v>
      </c>
      <c r="B70" s="1">
        <v>92.574166666483507</v>
      </c>
      <c r="C70" s="2">
        <v>3.6277314814814816</v>
      </c>
      <c r="D70">
        <v>117</v>
      </c>
      <c r="E70">
        <f t="shared" si="1"/>
        <v>3.175033921302578E-2</v>
      </c>
    </row>
    <row r="71" spans="1:5" x14ac:dyDescent="0.25">
      <c r="A71" t="s">
        <v>5</v>
      </c>
      <c r="B71" s="1">
        <v>93.584722222061828</v>
      </c>
      <c r="C71" s="2">
        <v>3.6698379629629634</v>
      </c>
      <c r="D71">
        <v>116</v>
      </c>
      <c r="E71">
        <f t="shared" si="1"/>
        <v>3.1478968792401626E-2</v>
      </c>
    </row>
    <row r="72" spans="1:5" x14ac:dyDescent="0.25">
      <c r="A72" t="s">
        <v>5</v>
      </c>
      <c r="B72" s="1">
        <v>94.578333333134651</v>
      </c>
      <c r="C72" s="2">
        <v>3.7112384259259259</v>
      </c>
      <c r="D72">
        <v>155</v>
      </c>
      <c r="E72">
        <f t="shared" si="1"/>
        <v>4.2062415196743558E-2</v>
      </c>
    </row>
    <row r="73" spans="1:5" x14ac:dyDescent="0.25">
      <c r="A73" t="s">
        <v>5</v>
      </c>
      <c r="B73" s="1">
        <v>95.588888888712972</v>
      </c>
      <c r="C73" s="2">
        <v>3.7533449074074077</v>
      </c>
      <c r="D73">
        <v>481</v>
      </c>
      <c r="E73">
        <f t="shared" si="1"/>
        <v>0.1305291723202171</v>
      </c>
    </row>
    <row r="74" spans="1:5" x14ac:dyDescent="0.25">
      <c r="A74" t="s">
        <v>5</v>
      </c>
      <c r="B74" s="1">
        <v>96.582777777686715</v>
      </c>
      <c r="C74" s="2">
        <v>3.7947569444444444</v>
      </c>
      <c r="D74">
        <v>584</v>
      </c>
      <c r="E74">
        <f t="shared" si="1"/>
        <v>0.15848032564450476</v>
      </c>
    </row>
    <row r="75" spans="1:5" x14ac:dyDescent="0.25">
      <c r="A75" t="s">
        <v>5</v>
      </c>
      <c r="B75" s="1">
        <v>97.593611110933125</v>
      </c>
      <c r="C75" s="2">
        <v>3.8368749999999996</v>
      </c>
      <c r="D75">
        <v>2659</v>
      </c>
      <c r="E75">
        <f t="shared" si="1"/>
        <v>0.72157394843962008</v>
      </c>
    </row>
    <row r="76" spans="1:5" x14ac:dyDescent="0.25">
      <c r="A76" t="s">
        <v>5</v>
      </c>
      <c r="B76" s="1">
        <v>98.587499999906868</v>
      </c>
      <c r="C76" s="2">
        <v>3.8782870370370368</v>
      </c>
      <c r="D76">
        <v>1343</v>
      </c>
      <c r="E76">
        <f t="shared" si="1"/>
        <v>0.36445047489823607</v>
      </c>
    </row>
    <row r="77" spans="1:5" x14ac:dyDescent="0.25">
      <c r="A77" t="s">
        <v>5</v>
      </c>
      <c r="B77" s="1">
        <v>99.598611111054197</v>
      </c>
      <c r="C77" s="2">
        <v>3.9204166666666667</v>
      </c>
      <c r="D77">
        <v>585</v>
      </c>
      <c r="E77">
        <f t="shared" si="1"/>
        <v>0.1587516960651289</v>
      </c>
    </row>
    <row r="78" spans="1:5" x14ac:dyDescent="0.25">
      <c r="A78" t="s">
        <v>5</v>
      </c>
      <c r="B78" s="1">
        <v>100.59277777769603</v>
      </c>
      <c r="C78" s="2">
        <v>3.9618402777777777</v>
      </c>
      <c r="D78">
        <v>549</v>
      </c>
      <c r="E78">
        <f t="shared" si="1"/>
        <v>0.14898236092265943</v>
      </c>
    </row>
    <row r="79" spans="1:5" x14ac:dyDescent="0.25">
      <c r="A79" t="s">
        <v>5</v>
      </c>
      <c r="B79" s="1">
        <v>101.60361111094244</v>
      </c>
      <c r="C79" s="2">
        <v>4.0039583333333333</v>
      </c>
      <c r="D79">
        <v>352</v>
      </c>
      <c r="E79">
        <f t="shared" si="1"/>
        <v>9.5522388059701493E-2</v>
      </c>
    </row>
    <row r="80" spans="1:5" x14ac:dyDescent="0.25">
      <c r="A80" t="s">
        <v>5</v>
      </c>
      <c r="B80" s="1">
        <v>102.59749999968335</v>
      </c>
      <c r="C80" s="2">
        <v>4.0453703703703701</v>
      </c>
      <c r="D80">
        <v>263</v>
      </c>
      <c r="E80">
        <f t="shared" si="1"/>
        <v>7.137042062415197E-2</v>
      </c>
    </row>
    <row r="81" spans="1:5" x14ac:dyDescent="0.25">
      <c r="A81" t="s">
        <v>5</v>
      </c>
      <c r="B81" s="1">
        <v>103.6080555554945</v>
      </c>
      <c r="C81" s="2">
        <v>4.0874768518518518</v>
      </c>
      <c r="D81">
        <v>199</v>
      </c>
      <c r="E81">
        <f t="shared" si="1"/>
        <v>5.4002713704206243E-2</v>
      </c>
    </row>
    <row r="82" spans="1:5" x14ac:dyDescent="0.25">
      <c r="A82" t="s">
        <v>5</v>
      </c>
      <c r="B82" s="1">
        <v>104.60222222213633</v>
      </c>
      <c r="C82" s="2">
        <v>4.1289004629629629</v>
      </c>
      <c r="D82">
        <v>159</v>
      </c>
      <c r="E82">
        <f t="shared" si="1"/>
        <v>4.3147896879240165E-2</v>
      </c>
    </row>
    <row r="83" spans="1:5" x14ac:dyDescent="0.25">
      <c r="A83" t="s">
        <v>5</v>
      </c>
      <c r="B83" s="1">
        <v>105.61305555561557</v>
      </c>
      <c r="C83" s="2">
        <v>4.171018518518518</v>
      </c>
      <c r="D83">
        <v>125</v>
      </c>
      <c r="E83">
        <f t="shared" si="1"/>
        <v>3.3921302578018994E-2</v>
      </c>
    </row>
    <row r="84" spans="1:5" x14ac:dyDescent="0.25">
      <c r="A84" t="s">
        <v>5</v>
      </c>
      <c r="B84" s="1">
        <v>106.60694444435649</v>
      </c>
      <c r="C84" s="2">
        <v>4.2124305555555557</v>
      </c>
      <c r="D84">
        <v>113</v>
      </c>
      <c r="E84">
        <f t="shared" si="1"/>
        <v>3.0664857530529173E-2</v>
      </c>
    </row>
    <row r="85" spans="1:5" x14ac:dyDescent="0.25">
      <c r="A85" t="s">
        <v>5</v>
      </c>
      <c r="B85" s="1">
        <v>107.6177777776029</v>
      </c>
      <c r="C85" s="2">
        <v>4.2545486111111108</v>
      </c>
      <c r="D85">
        <v>98</v>
      </c>
      <c r="E85">
        <f t="shared" si="1"/>
        <v>2.6594301221166891E-2</v>
      </c>
    </row>
    <row r="86" spans="1:5" x14ac:dyDescent="0.25">
      <c r="A86" t="s">
        <v>6</v>
      </c>
      <c r="B86" s="1">
        <v>24.498055555392057</v>
      </c>
      <c r="C86" s="2">
        <v>0.79122685185185182</v>
      </c>
      <c r="D86">
        <v>294</v>
      </c>
      <c r="E86">
        <v>0.56976744186046513</v>
      </c>
    </row>
    <row r="87" spans="1:5" x14ac:dyDescent="0.25">
      <c r="A87" t="s">
        <v>6</v>
      </c>
      <c r="B87" s="1">
        <v>25.506388888694346</v>
      </c>
      <c r="C87" s="2">
        <v>0.83324074074074073</v>
      </c>
      <c r="D87">
        <v>516</v>
      </c>
      <c r="E87">
        <v>1</v>
      </c>
    </row>
    <row r="88" spans="1:5" x14ac:dyDescent="0.25">
      <c r="A88" t="s">
        <v>6</v>
      </c>
      <c r="B88" s="1">
        <v>26.498333333292976</v>
      </c>
      <c r="C88" s="2">
        <v>0.87457175925925934</v>
      </c>
      <c r="D88">
        <v>510</v>
      </c>
      <c r="E88">
        <v>0.98837209302325579</v>
      </c>
    </row>
    <row r="89" spans="1:5" x14ac:dyDescent="0.25">
      <c r="A89" t="s">
        <v>6</v>
      </c>
      <c r="B89" s="1">
        <v>27.506944444496185</v>
      </c>
      <c r="C89" s="2">
        <v>0.91659722222222229</v>
      </c>
      <c r="D89">
        <v>407</v>
      </c>
      <c r="E89">
        <v>0.78875968992248058</v>
      </c>
    </row>
    <row r="90" spans="1:5" x14ac:dyDescent="0.25">
      <c r="A90" t="s">
        <v>6</v>
      </c>
      <c r="B90" s="1">
        <v>28.498888888861984</v>
      </c>
      <c r="C90" s="2">
        <v>0.95792824074074068</v>
      </c>
      <c r="D90">
        <v>358</v>
      </c>
      <c r="E90">
        <v>0.69379844961240311</v>
      </c>
    </row>
    <row r="91" spans="1:5" x14ac:dyDescent="0.25">
      <c r="A91" t="s">
        <v>6</v>
      </c>
      <c r="B91" s="1">
        <v>29.507499999832362</v>
      </c>
      <c r="C91" s="2">
        <v>0.99995370370370373</v>
      </c>
      <c r="D91">
        <v>314</v>
      </c>
      <c r="E91">
        <v>0.60852713178294571</v>
      </c>
    </row>
    <row r="92" spans="1:5" x14ac:dyDescent="0.25">
      <c r="A92" t="s">
        <v>6</v>
      </c>
      <c r="B92" s="1">
        <v>30.499444444430992</v>
      </c>
      <c r="C92" s="2">
        <v>1.0412847222222223</v>
      </c>
      <c r="D92">
        <v>275</v>
      </c>
      <c r="E92">
        <v>0.53294573643410847</v>
      </c>
    </row>
    <row r="93" spans="1:5" x14ac:dyDescent="0.25">
      <c r="A93" t="s">
        <v>6</v>
      </c>
      <c r="B93" s="1">
        <v>31.508333333302289</v>
      </c>
      <c r="C93" s="2">
        <v>1.0833217592592592</v>
      </c>
      <c r="D93">
        <v>198</v>
      </c>
      <c r="E93">
        <v>0.38372093023255816</v>
      </c>
    </row>
    <row r="94" spans="1:5" x14ac:dyDescent="0.25">
      <c r="A94" t="s">
        <v>6</v>
      </c>
      <c r="B94" s="1">
        <v>32.500277777668089</v>
      </c>
      <c r="C94" s="2">
        <v>1.1246527777777777</v>
      </c>
      <c r="D94">
        <v>162</v>
      </c>
      <c r="E94">
        <v>0.31395348837209303</v>
      </c>
    </row>
    <row r="95" spans="1:5" x14ac:dyDescent="0.25">
      <c r="A95" t="s">
        <v>6</v>
      </c>
      <c r="B95" s="1">
        <v>33.508888888638467</v>
      </c>
      <c r="C95" s="2">
        <v>1.1666782407407408</v>
      </c>
      <c r="D95">
        <v>188</v>
      </c>
      <c r="E95">
        <v>0.36434108527131781</v>
      </c>
    </row>
    <row r="96" spans="1:5" x14ac:dyDescent="0.25">
      <c r="A96" t="s">
        <v>6</v>
      </c>
      <c r="B96" s="1">
        <v>34.501111111138016</v>
      </c>
      <c r="C96" s="2">
        <v>1.2080208333333333</v>
      </c>
      <c r="D96">
        <v>138</v>
      </c>
      <c r="E96">
        <v>0.26744186046511625</v>
      </c>
    </row>
    <row r="97" spans="1:5" x14ac:dyDescent="0.25">
      <c r="A97" t="s">
        <v>6</v>
      </c>
      <c r="B97" s="1">
        <v>35.509999999776483</v>
      </c>
      <c r="C97" s="2">
        <v>1.2500578703703704</v>
      </c>
      <c r="D97">
        <v>159</v>
      </c>
      <c r="E97">
        <v>0.30813953488372092</v>
      </c>
    </row>
    <row r="98" spans="1:5" x14ac:dyDescent="0.25">
      <c r="A98" t="s">
        <v>6</v>
      </c>
      <c r="B98" s="1">
        <v>36.501944444142282</v>
      </c>
      <c r="C98" s="2">
        <v>1.2913888888888889</v>
      </c>
      <c r="D98">
        <v>185</v>
      </c>
      <c r="E98">
        <v>0.35852713178294576</v>
      </c>
    </row>
    <row r="99" spans="1:5" x14ac:dyDescent="0.25">
      <c r="A99" t="s">
        <v>6</v>
      </c>
      <c r="B99" s="1">
        <v>37.51083333324641</v>
      </c>
      <c r="C99" s="2">
        <v>1.333425925925926</v>
      </c>
      <c r="D99">
        <v>148</v>
      </c>
      <c r="E99">
        <v>0.2868217054263566</v>
      </c>
    </row>
    <row r="100" spans="1:5" x14ac:dyDescent="0.25">
      <c r="A100" t="s">
        <v>6</v>
      </c>
      <c r="B100" s="1">
        <v>38.503055555280298</v>
      </c>
      <c r="C100" s="2">
        <v>1.3747685185185186</v>
      </c>
      <c r="D100">
        <v>149</v>
      </c>
      <c r="E100">
        <v>0.28875968992248063</v>
      </c>
    </row>
    <row r="101" spans="1:5" x14ac:dyDescent="0.25">
      <c r="A101" t="s">
        <v>6</v>
      </c>
      <c r="B101" s="1">
        <v>39.511944444384426</v>
      </c>
      <c r="C101" s="2">
        <v>1.4168055555555554</v>
      </c>
      <c r="D101">
        <v>126</v>
      </c>
      <c r="E101">
        <v>0.2441860465116279</v>
      </c>
    </row>
    <row r="102" spans="1:5" x14ac:dyDescent="0.25">
      <c r="A102" t="s">
        <v>6</v>
      </c>
      <c r="B102" s="1">
        <v>40.504166666651145</v>
      </c>
      <c r="C102" s="2">
        <v>1.4581481481481482</v>
      </c>
      <c r="D102">
        <v>163</v>
      </c>
      <c r="E102">
        <v>0.31589147286821706</v>
      </c>
    </row>
    <row r="103" spans="1:5" x14ac:dyDescent="0.25">
      <c r="A103" t="s">
        <v>6</v>
      </c>
      <c r="B103" s="1">
        <v>41.513055555522442</v>
      </c>
      <c r="C103" s="2">
        <v>1.5001851851851853</v>
      </c>
      <c r="D103">
        <v>137</v>
      </c>
      <c r="E103">
        <v>0.26550387596899228</v>
      </c>
    </row>
    <row r="104" spans="1:5" x14ac:dyDescent="0.25">
      <c r="A104" t="s">
        <v>6</v>
      </c>
      <c r="B104" s="1">
        <v>42.50527777755633</v>
      </c>
      <c r="C104" s="2">
        <v>1.5415277777777778</v>
      </c>
      <c r="D104">
        <v>142</v>
      </c>
      <c r="E104">
        <v>0.27519379844961239</v>
      </c>
    </row>
    <row r="105" spans="1:5" x14ac:dyDescent="0.25">
      <c r="A105" t="s">
        <v>6</v>
      </c>
      <c r="B105" s="1">
        <v>43.514166666427627</v>
      </c>
      <c r="C105" s="2">
        <v>1.5835648148148147</v>
      </c>
      <c r="D105">
        <v>166</v>
      </c>
      <c r="E105">
        <v>0.32170542635658916</v>
      </c>
    </row>
    <row r="106" spans="1:5" x14ac:dyDescent="0.25">
      <c r="A106" t="s">
        <v>6</v>
      </c>
      <c r="B106" s="1">
        <v>44.506666666595265</v>
      </c>
      <c r="C106" s="2">
        <v>1.6249189814814813</v>
      </c>
      <c r="D106">
        <v>121</v>
      </c>
      <c r="E106">
        <v>0.23449612403100775</v>
      </c>
    </row>
    <row r="107" spans="1:5" x14ac:dyDescent="0.25">
      <c r="A107" t="s">
        <v>6</v>
      </c>
      <c r="B107" s="1">
        <v>45.515833333134651</v>
      </c>
      <c r="C107" s="2">
        <v>1.6669675925925926</v>
      </c>
      <c r="D107">
        <v>196</v>
      </c>
      <c r="E107">
        <v>0.37984496124031009</v>
      </c>
    </row>
    <row r="108" spans="1:5" x14ac:dyDescent="0.25">
      <c r="A108" t="s">
        <v>6</v>
      </c>
      <c r="B108" s="1">
        <v>46.50805555540137</v>
      </c>
      <c r="C108" s="2">
        <v>1.7083101851851852</v>
      </c>
      <c r="D108">
        <v>147</v>
      </c>
      <c r="E108">
        <v>0.28488372093023256</v>
      </c>
    </row>
    <row r="109" spans="1:5" x14ac:dyDescent="0.25">
      <c r="A109" t="s">
        <v>6</v>
      </c>
      <c r="B109" s="1">
        <v>47.517222221940756</v>
      </c>
      <c r="C109" s="2">
        <v>1.7503587962962961</v>
      </c>
      <c r="D109">
        <v>128</v>
      </c>
      <c r="E109">
        <v>0.24806201550387597</v>
      </c>
    </row>
    <row r="110" spans="1:5" x14ac:dyDescent="0.25">
      <c r="A110" t="s">
        <v>6</v>
      </c>
      <c r="B110" s="1">
        <v>48.509722222108394</v>
      </c>
      <c r="C110" s="2">
        <v>1.7917129629629629</v>
      </c>
      <c r="D110">
        <v>264</v>
      </c>
      <c r="E110">
        <v>0.51162790697674421</v>
      </c>
    </row>
    <row r="111" spans="1:5" x14ac:dyDescent="0.25">
      <c r="A111" t="s">
        <v>6</v>
      </c>
      <c r="B111" s="1">
        <v>49.51888888888061</v>
      </c>
      <c r="C111" s="2">
        <v>1.8337615740740743</v>
      </c>
      <c r="D111">
        <v>395</v>
      </c>
      <c r="E111">
        <v>0.76550387596899228</v>
      </c>
    </row>
    <row r="112" spans="1:5" x14ac:dyDescent="0.25">
      <c r="A112" t="s">
        <v>6</v>
      </c>
      <c r="B112" s="1">
        <v>50.511388888582587</v>
      </c>
      <c r="C112" s="2">
        <v>1.8751157407407408</v>
      </c>
      <c r="D112">
        <v>468</v>
      </c>
      <c r="E112">
        <v>0.90697674418604646</v>
      </c>
    </row>
    <row r="113" spans="1:5" x14ac:dyDescent="0.25">
      <c r="A113" t="s">
        <v>6</v>
      </c>
      <c r="B113" s="1">
        <v>51.520555555354804</v>
      </c>
      <c r="C113" s="2">
        <v>1.917164351851852</v>
      </c>
      <c r="D113">
        <v>421</v>
      </c>
      <c r="E113">
        <v>0.81589147286821706</v>
      </c>
    </row>
    <row r="114" spans="1:5" x14ac:dyDescent="0.25">
      <c r="A114" t="s">
        <v>6</v>
      </c>
      <c r="B114" s="1">
        <v>52.513333333190531</v>
      </c>
      <c r="C114" s="2">
        <v>1.9585300925925926</v>
      </c>
      <c r="D114">
        <v>285</v>
      </c>
      <c r="E114">
        <v>0.55232558139534882</v>
      </c>
    </row>
    <row r="115" spans="1:5" x14ac:dyDescent="0.25">
      <c r="A115" t="s">
        <v>6</v>
      </c>
      <c r="B115" s="1">
        <v>53.522499999729916</v>
      </c>
      <c r="C115" s="2">
        <v>2.0005787037037037</v>
      </c>
      <c r="D115">
        <v>275</v>
      </c>
      <c r="E115">
        <v>0.53294573643410847</v>
      </c>
    </row>
    <row r="116" spans="1:5" x14ac:dyDescent="0.25">
      <c r="A116" t="s">
        <v>6</v>
      </c>
      <c r="B116" s="1">
        <v>54.514999999897555</v>
      </c>
      <c r="C116" s="2">
        <v>2.0419328703703701</v>
      </c>
      <c r="D116">
        <v>248</v>
      </c>
      <c r="E116">
        <v>0.48062015503875971</v>
      </c>
    </row>
    <row r="117" spans="1:5" x14ac:dyDescent="0.25">
      <c r="A117" t="s">
        <v>6</v>
      </c>
      <c r="B117" s="1">
        <v>55.524444444105029</v>
      </c>
      <c r="C117" s="2">
        <v>2.0839930555555557</v>
      </c>
      <c r="D117">
        <v>204</v>
      </c>
      <c r="E117">
        <v>0.39534883720930231</v>
      </c>
    </row>
    <row r="118" spans="1:5" x14ac:dyDescent="0.25">
      <c r="A118" t="s">
        <v>6</v>
      </c>
      <c r="B118" s="1">
        <v>56.517222221940756</v>
      </c>
      <c r="C118" s="2">
        <v>2.1253587962962963</v>
      </c>
      <c r="D118">
        <v>158</v>
      </c>
      <c r="E118">
        <v>0.30620155038759689</v>
      </c>
    </row>
    <row r="119" spans="1:5" x14ac:dyDescent="0.25">
      <c r="A119" t="s">
        <v>6</v>
      </c>
      <c r="B119" s="1">
        <v>57.526666666381061</v>
      </c>
      <c r="C119" s="2">
        <v>2.1674189814814815</v>
      </c>
      <c r="D119">
        <v>146</v>
      </c>
      <c r="E119">
        <v>0.28294573643410853</v>
      </c>
    </row>
    <row r="120" spans="1:5" x14ac:dyDescent="0.25">
      <c r="A120" t="s">
        <v>6</v>
      </c>
      <c r="B120" s="1">
        <v>58.519444444216788</v>
      </c>
      <c r="C120" s="2">
        <v>2.2087847222222221</v>
      </c>
      <c r="D120">
        <v>130</v>
      </c>
      <c r="E120">
        <v>0.25193798449612403</v>
      </c>
    </row>
    <row r="121" spans="1:5" x14ac:dyDescent="0.25">
      <c r="A121" t="s">
        <v>6</v>
      </c>
      <c r="B121" s="1">
        <v>59.528888888657093</v>
      </c>
      <c r="C121" s="2">
        <v>2.2508449074074073</v>
      </c>
      <c r="D121">
        <v>136</v>
      </c>
      <c r="E121">
        <v>0.26356589147286824</v>
      </c>
    </row>
    <row r="122" spans="1:5" x14ac:dyDescent="0.25">
      <c r="A122" t="s">
        <v>6</v>
      </c>
      <c r="B122" s="1">
        <v>60.52166666649282</v>
      </c>
      <c r="C122" s="2">
        <v>2.2922106481481479</v>
      </c>
      <c r="D122">
        <v>131</v>
      </c>
      <c r="E122">
        <v>0.25387596899224807</v>
      </c>
    </row>
    <row r="123" spans="1:5" x14ac:dyDescent="0.25">
      <c r="A123" t="s">
        <v>6</v>
      </c>
      <c r="B123" s="1">
        <v>61.531111110933125</v>
      </c>
      <c r="C123" s="2">
        <v>2.3342708333333335</v>
      </c>
      <c r="D123">
        <v>129</v>
      </c>
      <c r="E123">
        <v>0.25</v>
      </c>
    </row>
    <row r="124" spans="1:5" x14ac:dyDescent="0.25">
      <c r="A124" t="s">
        <v>6</v>
      </c>
      <c r="B124" s="1">
        <v>62.52416666643694</v>
      </c>
      <c r="C124" s="2">
        <v>2.3756481481481484</v>
      </c>
      <c r="D124">
        <v>120</v>
      </c>
      <c r="E124">
        <v>0.23255813953488372</v>
      </c>
    </row>
    <row r="125" spans="1:5" x14ac:dyDescent="0.25">
      <c r="A125" t="s">
        <v>6</v>
      </c>
      <c r="B125" s="1">
        <v>63.533611110877246</v>
      </c>
      <c r="C125" s="2">
        <v>2.4177083333333331</v>
      </c>
      <c r="D125">
        <v>109</v>
      </c>
      <c r="E125">
        <v>0.21124031007751937</v>
      </c>
    </row>
    <row r="126" spans="1:5" x14ac:dyDescent="0.25">
      <c r="A126" t="s">
        <v>6</v>
      </c>
      <c r="B126" s="1">
        <v>64.526666666381061</v>
      </c>
      <c r="C126" s="2">
        <v>2.459085648148148</v>
      </c>
      <c r="D126">
        <v>125</v>
      </c>
      <c r="E126">
        <v>0.24224806201550386</v>
      </c>
    </row>
    <row r="127" spans="1:5" x14ac:dyDescent="0.25">
      <c r="A127" t="s">
        <v>6</v>
      </c>
      <c r="B127" s="1">
        <v>65.536388888722286</v>
      </c>
      <c r="C127" s="2">
        <v>2.5011574074074074</v>
      </c>
      <c r="D127">
        <v>104</v>
      </c>
      <c r="E127">
        <v>0.20155038759689922</v>
      </c>
    </row>
    <row r="128" spans="1:5" x14ac:dyDescent="0.25">
      <c r="A128" t="s">
        <v>6</v>
      </c>
      <c r="B128" s="1">
        <v>66.529444444226101</v>
      </c>
      <c r="C128" s="2">
        <v>2.5425347222222223</v>
      </c>
      <c r="D128">
        <v>120</v>
      </c>
      <c r="E128">
        <v>0.23255813953488372</v>
      </c>
    </row>
    <row r="129" spans="1:5" x14ac:dyDescent="0.25">
      <c r="A129" t="s">
        <v>6</v>
      </c>
      <c r="B129" s="1">
        <v>67.539166666567326</v>
      </c>
      <c r="C129" s="2">
        <v>2.5846064814814818</v>
      </c>
      <c r="D129">
        <v>106</v>
      </c>
      <c r="E129">
        <v>0.20542635658914729</v>
      </c>
    </row>
    <row r="130" spans="1:5" x14ac:dyDescent="0.25">
      <c r="A130" t="s">
        <v>6</v>
      </c>
      <c r="B130" s="1">
        <v>68.531944444403052</v>
      </c>
      <c r="C130" s="2">
        <v>2.6259722222222224</v>
      </c>
      <c r="D130">
        <v>122</v>
      </c>
      <c r="E130">
        <v>0.23643410852713179</v>
      </c>
    </row>
    <row r="131" spans="1:5" x14ac:dyDescent="0.25">
      <c r="A131" t="s">
        <v>6</v>
      </c>
      <c r="B131" s="1">
        <v>69.541944444412366</v>
      </c>
      <c r="C131" s="2">
        <v>2.6680555555555556</v>
      </c>
      <c r="D131">
        <v>135</v>
      </c>
      <c r="E131">
        <v>0.26162790697674421</v>
      </c>
    </row>
    <row r="132" spans="1:5" x14ac:dyDescent="0.25">
      <c r="A132" t="s">
        <v>6</v>
      </c>
      <c r="B132" s="1">
        <v>70.53499999968335</v>
      </c>
      <c r="C132" s="2">
        <v>2.7094328703703705</v>
      </c>
      <c r="D132">
        <v>127</v>
      </c>
      <c r="E132">
        <v>0.24612403100775193</v>
      </c>
    </row>
    <row r="133" spans="1:5" x14ac:dyDescent="0.25">
      <c r="A133" t="s">
        <v>6</v>
      </c>
      <c r="B133" s="1">
        <v>71.544999999925494</v>
      </c>
      <c r="C133" s="2">
        <v>2.7515162037037038</v>
      </c>
      <c r="D133">
        <v>136</v>
      </c>
      <c r="E133">
        <v>0.26356589147286824</v>
      </c>
    </row>
    <row r="134" spans="1:5" x14ac:dyDescent="0.25">
      <c r="A134" t="s">
        <v>6</v>
      </c>
      <c r="B134" s="1">
        <v>72.53805555542931</v>
      </c>
      <c r="C134" s="2">
        <v>2.7928935185185186</v>
      </c>
      <c r="D134">
        <v>185</v>
      </c>
      <c r="E134">
        <v>0.35852713178294576</v>
      </c>
    </row>
    <row r="135" spans="1:5" x14ac:dyDescent="0.25">
      <c r="A135" t="s">
        <v>6</v>
      </c>
      <c r="B135" s="1">
        <v>73.548055555438623</v>
      </c>
      <c r="C135" s="2">
        <v>2.8349768518518519</v>
      </c>
      <c r="D135">
        <v>316</v>
      </c>
      <c r="E135">
        <v>0.61240310077519378</v>
      </c>
    </row>
    <row r="136" spans="1:5" x14ac:dyDescent="0.25">
      <c r="A136" t="s">
        <v>6</v>
      </c>
      <c r="B136" s="1">
        <v>74.541388888843358</v>
      </c>
      <c r="C136" s="2">
        <v>2.876365740740741</v>
      </c>
      <c r="D136">
        <v>383</v>
      </c>
      <c r="E136">
        <v>0.74224806201550386</v>
      </c>
    </row>
    <row r="137" spans="1:5" x14ac:dyDescent="0.25">
      <c r="A137" t="s">
        <v>6</v>
      </c>
      <c r="B137" s="1">
        <v>75.551111110951751</v>
      </c>
      <c r="C137" s="2">
        <v>2.9184375</v>
      </c>
      <c r="D137">
        <v>251</v>
      </c>
      <c r="E137">
        <v>0.48643410852713176</v>
      </c>
    </row>
    <row r="138" spans="1:5" x14ac:dyDescent="0.25">
      <c r="A138" t="s">
        <v>6</v>
      </c>
      <c r="B138" s="1">
        <v>76.544444444356486</v>
      </c>
      <c r="C138" s="2">
        <v>2.9598263888888887</v>
      </c>
      <c r="D138">
        <v>187</v>
      </c>
      <c r="E138">
        <v>0.36240310077519378</v>
      </c>
    </row>
    <row r="139" spans="1:5" x14ac:dyDescent="0.25">
      <c r="A139" t="s">
        <v>6</v>
      </c>
      <c r="B139" s="1">
        <v>77.554444444365799</v>
      </c>
      <c r="C139" s="2">
        <v>3.0019097222222224</v>
      </c>
      <c r="D139">
        <v>196</v>
      </c>
      <c r="E139">
        <v>0.37984496124031009</v>
      </c>
    </row>
    <row r="140" spans="1:5" x14ac:dyDescent="0.25">
      <c r="A140" t="s">
        <v>6</v>
      </c>
      <c r="B140" s="1">
        <v>78.547777777537704</v>
      </c>
      <c r="C140" s="2">
        <v>3.0432986111111116</v>
      </c>
      <c r="D140">
        <v>128</v>
      </c>
      <c r="E140">
        <v>0.24806201550387597</v>
      </c>
    </row>
    <row r="141" spans="1:5" x14ac:dyDescent="0.25">
      <c r="A141" t="s">
        <v>6</v>
      </c>
      <c r="B141" s="1">
        <v>79.557777777779847</v>
      </c>
      <c r="C141" s="2">
        <v>3.0853819444444444</v>
      </c>
      <c r="D141">
        <v>116</v>
      </c>
      <c r="E141">
        <v>0.22480620155038761</v>
      </c>
    </row>
    <row r="142" spans="1:5" x14ac:dyDescent="0.25">
      <c r="A142" t="s">
        <v>6</v>
      </c>
      <c r="B142" s="1">
        <v>80.551388888852671</v>
      </c>
      <c r="C142" s="2">
        <v>3.1267824074074073</v>
      </c>
      <c r="D142">
        <v>119</v>
      </c>
      <c r="E142">
        <v>0.23062015503875968</v>
      </c>
    </row>
    <row r="143" spans="1:5" x14ac:dyDescent="0.25">
      <c r="A143" t="s">
        <v>6</v>
      </c>
      <c r="B143" s="1">
        <v>81.561388888861984</v>
      </c>
      <c r="C143" s="2">
        <v>3.1688657407407406</v>
      </c>
      <c r="D143">
        <v>120</v>
      </c>
      <c r="E143">
        <v>0.23255813953488372</v>
      </c>
    </row>
    <row r="144" spans="1:5" x14ac:dyDescent="0.25">
      <c r="A144" t="s">
        <v>6</v>
      </c>
      <c r="B144" s="1">
        <v>82.554722222033888</v>
      </c>
      <c r="C144" s="2">
        <v>3.2102546296296297</v>
      </c>
      <c r="D144">
        <v>125</v>
      </c>
      <c r="E144">
        <v>0.24224806201550386</v>
      </c>
    </row>
    <row r="145" spans="1:5" x14ac:dyDescent="0.25">
      <c r="A145" t="s">
        <v>6</v>
      </c>
      <c r="B145" s="1">
        <v>83.564999999944121</v>
      </c>
      <c r="C145" s="2">
        <v>3.2523495370370372</v>
      </c>
      <c r="D145">
        <v>100</v>
      </c>
      <c r="E145">
        <v>0.19379844961240311</v>
      </c>
    </row>
    <row r="146" spans="1:5" x14ac:dyDescent="0.25">
      <c r="A146" t="s">
        <v>6</v>
      </c>
      <c r="B146" s="1">
        <v>84.558333333116025</v>
      </c>
      <c r="C146" s="2">
        <v>3.2937384259259264</v>
      </c>
      <c r="D146">
        <v>120</v>
      </c>
      <c r="E146">
        <v>0.23255813953488372</v>
      </c>
    </row>
    <row r="147" spans="1:5" x14ac:dyDescent="0.25">
      <c r="A147" t="s">
        <v>6</v>
      </c>
      <c r="B147" s="1">
        <v>85.568611111026257</v>
      </c>
      <c r="C147" s="2">
        <v>3.3358333333333334</v>
      </c>
      <c r="D147">
        <v>80</v>
      </c>
      <c r="E147">
        <v>0.15503875968992248</v>
      </c>
    </row>
    <row r="148" spans="1:5" x14ac:dyDescent="0.25">
      <c r="A148" t="s">
        <v>6</v>
      </c>
      <c r="B148" s="1">
        <v>86.561944444430992</v>
      </c>
      <c r="C148" s="2">
        <v>3.3772222222222221</v>
      </c>
      <c r="D148">
        <v>94</v>
      </c>
      <c r="E148">
        <v>0.18217054263565891</v>
      </c>
    </row>
    <row r="149" spans="1:5" x14ac:dyDescent="0.25">
      <c r="A149" t="s">
        <v>6</v>
      </c>
      <c r="B149" s="1">
        <v>87.572222222108394</v>
      </c>
      <c r="C149" s="2">
        <v>3.4193171296296296</v>
      </c>
      <c r="D149">
        <v>69</v>
      </c>
      <c r="E149">
        <v>0.13372093023255813</v>
      </c>
    </row>
    <row r="150" spans="1:5" x14ac:dyDescent="0.25">
      <c r="A150" t="s">
        <v>6</v>
      </c>
      <c r="B150" s="1">
        <v>88.565833333181217</v>
      </c>
      <c r="C150" s="2">
        <v>3.4607175925925926</v>
      </c>
      <c r="D150">
        <v>100</v>
      </c>
      <c r="E150">
        <v>0.19379844961240311</v>
      </c>
    </row>
    <row r="151" spans="1:5" x14ac:dyDescent="0.25">
      <c r="A151" t="s">
        <v>6</v>
      </c>
      <c r="B151" s="1">
        <v>89.57611111109145</v>
      </c>
      <c r="C151" s="2">
        <v>3.5028124999999997</v>
      </c>
      <c r="D151">
        <v>117</v>
      </c>
      <c r="E151">
        <v>0.22674418604651161</v>
      </c>
    </row>
    <row r="152" spans="1:5" x14ac:dyDescent="0.25">
      <c r="A152" t="s">
        <v>6</v>
      </c>
      <c r="B152" s="1">
        <v>90.569999999832362</v>
      </c>
      <c r="C152" s="2">
        <v>3.5442245370370369</v>
      </c>
      <c r="D152">
        <v>97</v>
      </c>
      <c r="E152">
        <v>0.18798449612403101</v>
      </c>
    </row>
    <row r="153" spans="1:5" x14ac:dyDescent="0.25">
      <c r="A153" t="s">
        <v>6</v>
      </c>
      <c r="B153" s="1">
        <v>91.580555555410683</v>
      </c>
      <c r="C153" s="2">
        <v>3.5863310185185182</v>
      </c>
      <c r="D153">
        <v>80</v>
      </c>
      <c r="E153">
        <v>0.15503875968992248</v>
      </c>
    </row>
    <row r="154" spans="1:5" x14ac:dyDescent="0.25">
      <c r="A154" t="s">
        <v>6</v>
      </c>
      <c r="B154" s="1">
        <v>92.574166666483507</v>
      </c>
      <c r="C154" s="2">
        <v>3.6277314814814816</v>
      </c>
      <c r="D154">
        <v>88</v>
      </c>
      <c r="E154">
        <v>0.17054263565891473</v>
      </c>
    </row>
    <row r="155" spans="1:5" x14ac:dyDescent="0.25">
      <c r="A155" t="s">
        <v>6</v>
      </c>
      <c r="B155" s="1">
        <v>93.584722222061828</v>
      </c>
      <c r="C155" s="2">
        <v>3.6698379629629634</v>
      </c>
      <c r="D155">
        <v>78</v>
      </c>
      <c r="E155">
        <v>0.15116279069767441</v>
      </c>
    </row>
    <row r="156" spans="1:5" x14ac:dyDescent="0.25">
      <c r="A156" t="s">
        <v>6</v>
      </c>
      <c r="B156" s="1">
        <v>94.578333333134651</v>
      </c>
      <c r="C156" s="2">
        <v>3.7112384259259259</v>
      </c>
      <c r="D156">
        <v>94</v>
      </c>
      <c r="E156">
        <v>0.18217054263565891</v>
      </c>
    </row>
    <row r="157" spans="1:5" x14ac:dyDescent="0.25">
      <c r="A157" t="s">
        <v>6</v>
      </c>
      <c r="B157" s="1">
        <v>95.588888888712972</v>
      </c>
      <c r="C157" s="2">
        <v>3.7533449074074077</v>
      </c>
      <c r="D157">
        <v>98</v>
      </c>
      <c r="E157">
        <v>0.18992248062015504</v>
      </c>
    </row>
    <row r="158" spans="1:5" x14ac:dyDescent="0.25">
      <c r="A158" t="s">
        <v>6</v>
      </c>
      <c r="B158" s="1">
        <v>96.582777777686715</v>
      </c>
      <c r="C158" s="2">
        <v>3.7947569444444444</v>
      </c>
      <c r="D158">
        <v>89</v>
      </c>
      <c r="E158">
        <v>0.17248062015503876</v>
      </c>
    </row>
    <row r="159" spans="1:5" x14ac:dyDescent="0.25">
      <c r="A159" t="s">
        <v>6</v>
      </c>
      <c r="B159" s="1">
        <v>97.593611110933125</v>
      </c>
      <c r="C159" s="2">
        <v>3.8368749999999996</v>
      </c>
      <c r="D159">
        <v>229</v>
      </c>
      <c r="E159">
        <v>0.44379844961240311</v>
      </c>
    </row>
    <row r="160" spans="1:5" x14ac:dyDescent="0.25">
      <c r="A160" t="s">
        <v>6</v>
      </c>
      <c r="B160" s="1">
        <v>98.587499999906868</v>
      </c>
      <c r="C160" s="2">
        <v>3.8782870370370368</v>
      </c>
      <c r="D160">
        <v>302</v>
      </c>
      <c r="E160">
        <v>0.5852713178294574</v>
      </c>
    </row>
    <row r="161" spans="1:5" x14ac:dyDescent="0.25">
      <c r="A161" t="s">
        <v>6</v>
      </c>
      <c r="B161" s="1">
        <v>99.598611111054197</v>
      </c>
      <c r="C161" s="2">
        <v>3.9204166666666667</v>
      </c>
      <c r="D161">
        <v>188</v>
      </c>
      <c r="E161">
        <v>0.36434108527131781</v>
      </c>
    </row>
    <row r="162" spans="1:5" x14ac:dyDescent="0.25">
      <c r="A162" t="s">
        <v>6</v>
      </c>
      <c r="B162" s="1">
        <v>100.59277777769603</v>
      </c>
      <c r="C162" s="2">
        <v>3.9618402777777777</v>
      </c>
      <c r="D162">
        <v>144</v>
      </c>
      <c r="E162">
        <v>0.27906976744186046</v>
      </c>
    </row>
    <row r="163" spans="1:5" x14ac:dyDescent="0.25">
      <c r="A163" t="s">
        <v>6</v>
      </c>
      <c r="B163" s="1">
        <v>101.60361111094244</v>
      </c>
      <c r="C163" s="2">
        <v>4.0039583333333333</v>
      </c>
      <c r="D163">
        <v>143</v>
      </c>
      <c r="E163">
        <v>0.27713178294573643</v>
      </c>
    </row>
    <row r="164" spans="1:5" x14ac:dyDescent="0.25">
      <c r="A164" t="s">
        <v>6</v>
      </c>
      <c r="B164" s="1">
        <v>102.59749999968335</v>
      </c>
      <c r="C164" s="2">
        <v>4.0453703703703701</v>
      </c>
      <c r="D164">
        <v>134</v>
      </c>
      <c r="E164">
        <v>0.25968992248062017</v>
      </c>
    </row>
    <row r="165" spans="1:5" x14ac:dyDescent="0.25">
      <c r="A165" t="s">
        <v>6</v>
      </c>
      <c r="B165" s="1">
        <v>103.6080555554945</v>
      </c>
      <c r="C165" s="2">
        <v>4.0874768518518518</v>
      </c>
      <c r="D165">
        <v>116</v>
      </c>
      <c r="E165">
        <v>0.22480620155038761</v>
      </c>
    </row>
    <row r="166" spans="1:5" x14ac:dyDescent="0.25">
      <c r="A166" t="s">
        <v>6</v>
      </c>
      <c r="B166" s="1">
        <v>104.60222222213633</v>
      </c>
      <c r="C166" s="2">
        <v>4.1289004629629629</v>
      </c>
      <c r="D166">
        <v>109</v>
      </c>
      <c r="E166">
        <v>0.21124031007751937</v>
      </c>
    </row>
    <row r="167" spans="1:5" x14ac:dyDescent="0.25">
      <c r="A167" t="s">
        <v>6</v>
      </c>
      <c r="B167" s="1">
        <v>105.61305555561557</v>
      </c>
      <c r="C167" s="2">
        <v>4.171018518518518</v>
      </c>
      <c r="D167">
        <v>84</v>
      </c>
      <c r="E167">
        <v>0.16279069767441862</v>
      </c>
    </row>
    <row r="168" spans="1:5" x14ac:dyDescent="0.25">
      <c r="A168" t="s">
        <v>6</v>
      </c>
      <c r="B168" s="1">
        <v>106.60694444435649</v>
      </c>
      <c r="C168" s="2">
        <v>4.2124305555555557</v>
      </c>
      <c r="D168">
        <v>62</v>
      </c>
      <c r="E168">
        <v>0.12015503875968993</v>
      </c>
    </row>
    <row r="169" spans="1:5" x14ac:dyDescent="0.25">
      <c r="A169" t="s">
        <v>6</v>
      </c>
      <c r="B169" s="1">
        <v>107.6177777776029</v>
      </c>
      <c r="C169" s="2">
        <v>4.2545486111111108</v>
      </c>
      <c r="D169">
        <v>118</v>
      </c>
      <c r="E169">
        <v>0.22868217054263565</v>
      </c>
    </row>
    <row r="170" spans="1:5" x14ac:dyDescent="0.25">
      <c r="A170" t="s">
        <v>7</v>
      </c>
      <c r="B170" s="1">
        <v>24.498055555392057</v>
      </c>
      <c r="C170" s="2">
        <v>0.79122685185185182</v>
      </c>
      <c r="D170">
        <v>433</v>
      </c>
      <c r="E170">
        <v>0.84405458089668617</v>
      </c>
    </row>
    <row r="171" spans="1:5" x14ac:dyDescent="0.25">
      <c r="A171" t="s">
        <v>7</v>
      </c>
      <c r="B171" s="1">
        <v>25.506388888694346</v>
      </c>
      <c r="C171" s="2">
        <v>0.83324074074074073</v>
      </c>
      <c r="D171">
        <v>513</v>
      </c>
      <c r="E171">
        <v>1</v>
      </c>
    </row>
    <row r="172" spans="1:5" x14ac:dyDescent="0.25">
      <c r="A172" t="s">
        <v>7</v>
      </c>
      <c r="B172" s="1">
        <v>26.498333333292976</v>
      </c>
      <c r="C172" s="2">
        <v>0.87457175925925934</v>
      </c>
      <c r="D172">
        <v>403</v>
      </c>
      <c r="E172">
        <v>0.78557504873294348</v>
      </c>
    </row>
    <row r="173" spans="1:5" x14ac:dyDescent="0.25">
      <c r="A173" t="s">
        <v>7</v>
      </c>
      <c r="B173" s="1">
        <v>27.506944444496185</v>
      </c>
      <c r="C173" s="2">
        <v>0.91659722222222229</v>
      </c>
      <c r="D173">
        <v>496</v>
      </c>
      <c r="E173">
        <v>0.96686159844054576</v>
      </c>
    </row>
    <row r="174" spans="1:5" x14ac:dyDescent="0.25">
      <c r="A174" t="s">
        <v>7</v>
      </c>
      <c r="B174" s="1">
        <v>28.498888888861984</v>
      </c>
      <c r="C174" s="2">
        <v>0.95792824074074068</v>
      </c>
      <c r="D174">
        <v>367</v>
      </c>
      <c r="E174">
        <v>0.71539961013645226</v>
      </c>
    </row>
    <row r="175" spans="1:5" x14ac:dyDescent="0.25">
      <c r="A175" t="s">
        <v>7</v>
      </c>
      <c r="B175" s="1">
        <v>29.507499999832362</v>
      </c>
      <c r="C175" s="2">
        <v>0.99995370370370373</v>
      </c>
      <c r="D175">
        <v>346</v>
      </c>
      <c r="E175">
        <v>0.67446393762183232</v>
      </c>
    </row>
    <row r="176" spans="1:5" x14ac:dyDescent="0.25">
      <c r="A176" t="s">
        <v>7</v>
      </c>
      <c r="B176" s="1">
        <v>30.499444444430992</v>
      </c>
      <c r="C176" s="2">
        <v>1.0412847222222223</v>
      </c>
      <c r="D176">
        <v>362</v>
      </c>
      <c r="E176">
        <v>0.70565302144249509</v>
      </c>
    </row>
    <row r="177" spans="1:5" x14ac:dyDescent="0.25">
      <c r="A177" t="s">
        <v>7</v>
      </c>
      <c r="B177" s="1">
        <v>31.508333333302289</v>
      </c>
      <c r="C177" s="2">
        <v>1.0833217592592592</v>
      </c>
      <c r="D177">
        <v>343</v>
      </c>
      <c r="E177">
        <v>0.66861598440545811</v>
      </c>
    </row>
    <row r="178" spans="1:5" x14ac:dyDescent="0.25">
      <c r="A178" t="s">
        <v>7</v>
      </c>
      <c r="B178" s="1">
        <v>32.500277777668089</v>
      </c>
      <c r="C178" s="2">
        <v>1.1246527777777777</v>
      </c>
      <c r="D178">
        <v>338</v>
      </c>
      <c r="E178">
        <v>0.65886939571150094</v>
      </c>
    </row>
    <row r="179" spans="1:5" x14ac:dyDescent="0.25">
      <c r="A179" t="s">
        <v>7</v>
      </c>
      <c r="B179" s="1">
        <v>33.508888888638467</v>
      </c>
      <c r="C179" s="2">
        <v>1.1666782407407408</v>
      </c>
      <c r="D179">
        <v>318</v>
      </c>
      <c r="E179">
        <v>0.61988304093567248</v>
      </c>
    </row>
    <row r="180" spans="1:5" x14ac:dyDescent="0.25">
      <c r="A180" t="s">
        <v>7</v>
      </c>
      <c r="B180" s="1">
        <v>34.501111111138016</v>
      </c>
      <c r="C180" s="2">
        <v>1.2080208333333333</v>
      </c>
      <c r="D180">
        <v>305</v>
      </c>
      <c r="E180">
        <v>0.59454191033138404</v>
      </c>
    </row>
    <row r="181" spans="1:5" x14ac:dyDescent="0.25">
      <c r="A181" t="s">
        <v>7</v>
      </c>
      <c r="B181" s="1">
        <v>35.509999999776483</v>
      </c>
      <c r="C181" s="2">
        <v>1.2500578703703704</v>
      </c>
      <c r="D181">
        <v>295</v>
      </c>
      <c r="E181">
        <v>0.57504873294346981</v>
      </c>
    </row>
    <row r="182" spans="1:5" x14ac:dyDescent="0.25">
      <c r="A182" t="s">
        <v>7</v>
      </c>
      <c r="B182" s="1">
        <v>36.501944444142282</v>
      </c>
      <c r="C182" s="2">
        <v>1.2913888888888889</v>
      </c>
      <c r="D182">
        <v>276</v>
      </c>
      <c r="E182">
        <v>0.53801169590643272</v>
      </c>
    </row>
    <row r="183" spans="1:5" x14ac:dyDescent="0.25">
      <c r="A183" t="s">
        <v>7</v>
      </c>
      <c r="B183" s="1">
        <v>37.51083333324641</v>
      </c>
      <c r="C183" s="2">
        <v>1.333425925925926</v>
      </c>
      <c r="D183">
        <v>302</v>
      </c>
      <c r="E183">
        <v>0.58869395711500971</v>
      </c>
    </row>
    <row r="184" spans="1:5" x14ac:dyDescent="0.25">
      <c r="A184" t="s">
        <v>7</v>
      </c>
      <c r="B184" s="1">
        <v>38.503055555280298</v>
      </c>
      <c r="C184" s="2">
        <v>1.3747685185185186</v>
      </c>
      <c r="D184">
        <v>250</v>
      </c>
      <c r="E184">
        <v>0.48732943469785572</v>
      </c>
    </row>
    <row r="185" spans="1:5" x14ac:dyDescent="0.25">
      <c r="A185" t="s">
        <v>7</v>
      </c>
      <c r="B185" s="1">
        <v>39.511944444384426</v>
      </c>
      <c r="C185" s="2">
        <v>1.4168055555555554</v>
      </c>
      <c r="D185">
        <v>232</v>
      </c>
      <c r="E185">
        <v>0.45224171539961011</v>
      </c>
    </row>
    <row r="186" spans="1:5" x14ac:dyDescent="0.25">
      <c r="A186" t="s">
        <v>7</v>
      </c>
      <c r="B186" s="1">
        <v>40.504166666651145</v>
      </c>
      <c r="C186" s="2">
        <v>1.4581481481481482</v>
      </c>
      <c r="D186">
        <v>244</v>
      </c>
      <c r="E186">
        <v>0.47563352826510719</v>
      </c>
    </row>
    <row r="187" spans="1:5" x14ac:dyDescent="0.25">
      <c r="A187" t="s">
        <v>7</v>
      </c>
      <c r="B187" s="1">
        <v>41.513055555522442</v>
      </c>
      <c r="C187" s="2">
        <v>1.5001851851851853</v>
      </c>
      <c r="D187">
        <v>234</v>
      </c>
      <c r="E187">
        <v>0.45614035087719296</v>
      </c>
    </row>
    <row r="188" spans="1:5" x14ac:dyDescent="0.25">
      <c r="A188" t="s">
        <v>7</v>
      </c>
      <c r="B188" s="1">
        <v>42.50527777755633</v>
      </c>
      <c r="C188" s="2">
        <v>1.5415277777777778</v>
      </c>
      <c r="D188">
        <v>205</v>
      </c>
      <c r="E188">
        <v>0.39961013645224169</v>
      </c>
    </row>
    <row r="189" spans="1:5" x14ac:dyDescent="0.25">
      <c r="A189" t="s">
        <v>7</v>
      </c>
      <c r="B189" s="1">
        <v>43.514166666427627</v>
      </c>
      <c r="C189" s="2">
        <v>1.5835648148148147</v>
      </c>
      <c r="D189">
        <v>209</v>
      </c>
      <c r="E189">
        <v>0.40740740740740738</v>
      </c>
    </row>
    <row r="190" spans="1:5" x14ac:dyDescent="0.25">
      <c r="A190" t="s">
        <v>7</v>
      </c>
      <c r="B190" s="1">
        <v>44.506666666595265</v>
      </c>
      <c r="C190" s="2">
        <v>1.6249189814814813</v>
      </c>
      <c r="D190">
        <v>196</v>
      </c>
      <c r="E190">
        <v>0.38206627680311889</v>
      </c>
    </row>
    <row r="191" spans="1:5" x14ac:dyDescent="0.25">
      <c r="A191" t="s">
        <v>7</v>
      </c>
      <c r="B191" s="1">
        <v>45.515833333134651</v>
      </c>
      <c r="C191" s="2">
        <v>1.6669675925925926</v>
      </c>
      <c r="D191">
        <v>193</v>
      </c>
      <c r="E191">
        <v>0.37621832358674462</v>
      </c>
    </row>
    <row r="192" spans="1:5" x14ac:dyDescent="0.25">
      <c r="A192" t="s">
        <v>7</v>
      </c>
      <c r="B192" s="1">
        <v>46.50805555540137</v>
      </c>
      <c r="C192" s="2">
        <v>1.7083101851851852</v>
      </c>
      <c r="D192">
        <v>174</v>
      </c>
      <c r="E192">
        <v>0.33918128654970758</v>
      </c>
    </row>
    <row r="193" spans="1:5" x14ac:dyDescent="0.25">
      <c r="A193" t="s">
        <v>7</v>
      </c>
      <c r="B193" s="1">
        <v>47.517222221940756</v>
      </c>
      <c r="C193" s="2">
        <v>1.7503587962962961</v>
      </c>
      <c r="D193">
        <v>127</v>
      </c>
      <c r="E193">
        <v>0.24756335282651071</v>
      </c>
    </row>
    <row r="194" spans="1:5" x14ac:dyDescent="0.25">
      <c r="A194" t="s">
        <v>7</v>
      </c>
      <c r="B194" s="1">
        <v>48.509722222108394</v>
      </c>
      <c r="C194" s="2">
        <v>1.7917129629629629</v>
      </c>
      <c r="D194">
        <v>264</v>
      </c>
      <c r="E194">
        <v>0.51461988304093564</v>
      </c>
    </row>
    <row r="195" spans="1:5" x14ac:dyDescent="0.25">
      <c r="A195" t="s">
        <v>7</v>
      </c>
      <c r="B195" s="1">
        <v>49.51888888888061</v>
      </c>
      <c r="C195" s="2">
        <v>1.8337615740740743</v>
      </c>
      <c r="D195">
        <v>434</v>
      </c>
      <c r="E195">
        <v>0.84600389863547754</v>
      </c>
    </row>
    <row r="196" spans="1:5" x14ac:dyDescent="0.25">
      <c r="A196" t="s">
        <v>7</v>
      </c>
      <c r="B196" s="1">
        <v>50.511388888582587</v>
      </c>
      <c r="C196" s="2">
        <v>1.8751157407407408</v>
      </c>
      <c r="D196">
        <v>344</v>
      </c>
      <c r="E196">
        <v>0.67056530214424948</v>
      </c>
    </row>
    <row r="197" spans="1:5" x14ac:dyDescent="0.25">
      <c r="A197" t="s">
        <v>7</v>
      </c>
      <c r="B197" s="1">
        <v>51.520555555354804</v>
      </c>
      <c r="C197" s="2">
        <v>1.917164351851852</v>
      </c>
      <c r="D197">
        <v>373</v>
      </c>
      <c r="E197">
        <v>0.72709551656920079</v>
      </c>
    </row>
    <row r="198" spans="1:5" x14ac:dyDescent="0.25">
      <c r="A198" t="s">
        <v>7</v>
      </c>
      <c r="B198" s="1">
        <v>52.513333333190531</v>
      </c>
      <c r="C198" s="2">
        <v>1.9585300925925926</v>
      </c>
      <c r="D198">
        <v>374</v>
      </c>
      <c r="E198">
        <v>0.72904483430799216</v>
      </c>
    </row>
    <row r="199" spans="1:5" x14ac:dyDescent="0.25">
      <c r="A199" t="s">
        <v>7</v>
      </c>
      <c r="B199" s="1">
        <v>53.522499999729916</v>
      </c>
      <c r="C199" s="2">
        <v>2.0005787037037037</v>
      </c>
      <c r="D199">
        <v>371</v>
      </c>
      <c r="E199">
        <v>0.72319688109161795</v>
      </c>
    </row>
    <row r="200" spans="1:5" x14ac:dyDescent="0.25">
      <c r="A200" t="s">
        <v>7</v>
      </c>
      <c r="B200" s="1">
        <v>54.514999999897555</v>
      </c>
      <c r="C200" s="2">
        <v>2.0419328703703701</v>
      </c>
      <c r="D200">
        <v>391</v>
      </c>
      <c r="E200">
        <v>0.76218323586744641</v>
      </c>
    </row>
    <row r="201" spans="1:5" x14ac:dyDescent="0.25">
      <c r="A201" t="s">
        <v>7</v>
      </c>
      <c r="B201" s="1">
        <v>55.524444444105029</v>
      </c>
      <c r="C201" s="2">
        <v>2.0839930555555557</v>
      </c>
      <c r="D201">
        <v>367</v>
      </c>
      <c r="E201">
        <v>0.71539961013645226</v>
      </c>
    </row>
    <row r="202" spans="1:5" x14ac:dyDescent="0.25">
      <c r="A202" t="s">
        <v>7</v>
      </c>
      <c r="B202" s="1">
        <v>56.517222221940756</v>
      </c>
      <c r="C202" s="2">
        <v>2.1253587962962963</v>
      </c>
      <c r="D202">
        <v>395</v>
      </c>
      <c r="E202">
        <v>0.7699805068226121</v>
      </c>
    </row>
    <row r="203" spans="1:5" x14ac:dyDescent="0.25">
      <c r="A203" t="s">
        <v>7</v>
      </c>
      <c r="B203" s="1">
        <v>57.526666666381061</v>
      </c>
      <c r="C203" s="2">
        <v>2.1674189814814815</v>
      </c>
      <c r="D203">
        <v>324</v>
      </c>
      <c r="E203">
        <v>0.63157894736842102</v>
      </c>
    </row>
    <row r="204" spans="1:5" x14ac:dyDescent="0.25">
      <c r="A204" t="s">
        <v>7</v>
      </c>
      <c r="B204" s="1">
        <v>58.519444444216788</v>
      </c>
      <c r="C204" s="2">
        <v>2.2087847222222221</v>
      </c>
      <c r="D204">
        <v>370</v>
      </c>
      <c r="E204">
        <v>0.72124756335282647</v>
      </c>
    </row>
    <row r="205" spans="1:5" x14ac:dyDescent="0.25">
      <c r="A205" t="s">
        <v>7</v>
      </c>
      <c r="B205" s="1">
        <v>59.528888888657093</v>
      </c>
      <c r="C205" s="2">
        <v>2.2508449074074073</v>
      </c>
      <c r="D205">
        <v>349</v>
      </c>
      <c r="E205">
        <v>0.68031189083820665</v>
      </c>
    </row>
    <row r="206" spans="1:5" x14ac:dyDescent="0.25">
      <c r="A206" t="s">
        <v>7</v>
      </c>
      <c r="B206" s="1">
        <v>60.52166666649282</v>
      </c>
      <c r="C206" s="2">
        <v>2.2922106481481479</v>
      </c>
      <c r="D206">
        <v>233</v>
      </c>
      <c r="E206">
        <v>0.45419103313840153</v>
      </c>
    </row>
    <row r="207" spans="1:5" x14ac:dyDescent="0.25">
      <c r="A207" t="s">
        <v>7</v>
      </c>
      <c r="B207" s="1">
        <v>61.531111110933125</v>
      </c>
      <c r="C207" s="2">
        <v>2.3342708333333335</v>
      </c>
      <c r="D207">
        <v>241</v>
      </c>
      <c r="E207">
        <v>0.46978557504873292</v>
      </c>
    </row>
    <row r="208" spans="1:5" x14ac:dyDescent="0.25">
      <c r="A208" t="s">
        <v>7</v>
      </c>
      <c r="B208" s="1">
        <v>62.52416666643694</v>
      </c>
      <c r="C208" s="2">
        <v>2.3756481481481484</v>
      </c>
      <c r="D208">
        <v>262</v>
      </c>
      <c r="E208">
        <v>0.5107212475633528</v>
      </c>
    </row>
    <row r="209" spans="1:5" x14ac:dyDescent="0.25">
      <c r="A209" t="s">
        <v>7</v>
      </c>
      <c r="B209" s="1">
        <v>63.533611110877246</v>
      </c>
      <c r="C209" s="2">
        <v>2.4177083333333331</v>
      </c>
      <c r="D209">
        <v>213</v>
      </c>
      <c r="E209">
        <v>0.41520467836257308</v>
      </c>
    </row>
    <row r="210" spans="1:5" x14ac:dyDescent="0.25">
      <c r="A210" t="s">
        <v>7</v>
      </c>
      <c r="B210" s="1">
        <v>64.526666666381061</v>
      </c>
      <c r="C210" s="2">
        <v>2.459085648148148</v>
      </c>
      <c r="D210">
        <v>211</v>
      </c>
      <c r="E210">
        <v>0.41130604288499023</v>
      </c>
    </row>
    <row r="211" spans="1:5" x14ac:dyDescent="0.25">
      <c r="A211" t="s">
        <v>7</v>
      </c>
      <c r="B211" s="1">
        <v>65.536388888722286</v>
      </c>
      <c r="C211" s="2">
        <v>2.5011574074074074</v>
      </c>
      <c r="D211">
        <v>211</v>
      </c>
      <c r="E211">
        <v>0.41130604288499023</v>
      </c>
    </row>
    <row r="212" spans="1:5" x14ac:dyDescent="0.25">
      <c r="A212" t="s">
        <v>7</v>
      </c>
      <c r="B212" s="1">
        <v>66.529444444226101</v>
      </c>
      <c r="C212" s="2">
        <v>2.5425347222222223</v>
      </c>
      <c r="D212">
        <v>199</v>
      </c>
      <c r="E212">
        <v>0.38791423001949316</v>
      </c>
    </row>
    <row r="213" spans="1:5" x14ac:dyDescent="0.25">
      <c r="A213" t="s">
        <v>7</v>
      </c>
      <c r="B213" s="1">
        <v>67.539166666567326</v>
      </c>
      <c r="C213" s="2">
        <v>2.5846064814814818</v>
      </c>
      <c r="D213">
        <v>201</v>
      </c>
      <c r="E213">
        <v>0.391812865497076</v>
      </c>
    </row>
    <row r="214" spans="1:5" x14ac:dyDescent="0.25">
      <c r="A214" t="s">
        <v>7</v>
      </c>
      <c r="B214" s="1">
        <v>68.531944444403052</v>
      </c>
      <c r="C214" s="2">
        <v>2.6259722222222224</v>
      </c>
      <c r="D214">
        <v>160</v>
      </c>
      <c r="E214">
        <v>0.31189083820662766</v>
      </c>
    </row>
    <row r="215" spans="1:5" x14ac:dyDescent="0.25">
      <c r="A215" t="s">
        <v>7</v>
      </c>
      <c r="B215" s="1">
        <v>69.541944444412366</v>
      </c>
      <c r="C215" s="2">
        <v>2.6680555555555556</v>
      </c>
      <c r="D215">
        <v>175</v>
      </c>
      <c r="E215">
        <v>0.34113060428849901</v>
      </c>
    </row>
    <row r="216" spans="1:5" x14ac:dyDescent="0.25">
      <c r="A216" t="s">
        <v>7</v>
      </c>
      <c r="B216" s="1">
        <v>70.53499999968335</v>
      </c>
      <c r="C216" s="2">
        <v>2.7094328703703705</v>
      </c>
      <c r="D216">
        <v>175</v>
      </c>
      <c r="E216">
        <v>0.34113060428849901</v>
      </c>
    </row>
    <row r="217" spans="1:5" x14ac:dyDescent="0.25">
      <c r="A217" t="s">
        <v>7</v>
      </c>
      <c r="B217" s="1">
        <v>71.544999999925494</v>
      </c>
      <c r="C217" s="2">
        <v>2.7515162037037038</v>
      </c>
      <c r="D217">
        <v>172</v>
      </c>
      <c r="E217">
        <v>0.33528265107212474</v>
      </c>
    </row>
    <row r="218" spans="1:5" x14ac:dyDescent="0.25">
      <c r="A218" t="s">
        <v>7</v>
      </c>
      <c r="B218" s="1">
        <v>72.53805555542931</v>
      </c>
      <c r="C218" s="2">
        <v>2.7928935185185186</v>
      </c>
      <c r="D218">
        <v>269</v>
      </c>
      <c r="E218">
        <v>0.52436647173489281</v>
      </c>
    </row>
    <row r="219" spans="1:5" x14ac:dyDescent="0.25">
      <c r="A219" t="s">
        <v>7</v>
      </c>
      <c r="B219" s="1">
        <v>73.548055555438623</v>
      </c>
      <c r="C219" s="2">
        <v>2.8349768518518519</v>
      </c>
      <c r="D219">
        <v>457</v>
      </c>
      <c r="E219">
        <v>0.89083820662768032</v>
      </c>
    </row>
    <row r="220" spans="1:5" x14ac:dyDescent="0.25">
      <c r="A220" t="s">
        <v>7</v>
      </c>
      <c r="B220" s="1">
        <v>74.541388888843358</v>
      </c>
      <c r="C220" s="2">
        <v>2.876365740740741</v>
      </c>
      <c r="D220">
        <v>402</v>
      </c>
      <c r="E220">
        <v>0.783625730994152</v>
      </c>
    </row>
    <row r="221" spans="1:5" x14ac:dyDescent="0.25">
      <c r="A221" t="s">
        <v>7</v>
      </c>
      <c r="B221" s="1">
        <v>75.551111110951751</v>
      </c>
      <c r="C221" s="2">
        <v>2.9184375</v>
      </c>
      <c r="D221">
        <v>383</v>
      </c>
      <c r="E221">
        <v>0.74658869395711502</v>
      </c>
    </row>
    <row r="222" spans="1:5" x14ac:dyDescent="0.25">
      <c r="A222" t="s">
        <v>7</v>
      </c>
      <c r="B222" s="1">
        <v>76.544444444356486</v>
      </c>
      <c r="C222" s="2">
        <v>2.9598263888888887</v>
      </c>
      <c r="D222">
        <v>380</v>
      </c>
      <c r="E222">
        <v>0.7407407407407407</v>
      </c>
    </row>
    <row r="223" spans="1:5" x14ac:dyDescent="0.25">
      <c r="A223" t="s">
        <v>7</v>
      </c>
      <c r="B223" s="1">
        <v>77.554444444365799</v>
      </c>
      <c r="C223" s="2">
        <v>3.0019097222222224</v>
      </c>
      <c r="D223">
        <v>304</v>
      </c>
      <c r="E223">
        <v>0.59259259259259256</v>
      </c>
    </row>
    <row r="224" spans="1:5" x14ac:dyDescent="0.25">
      <c r="A224" t="s">
        <v>7</v>
      </c>
      <c r="B224" s="1">
        <v>78.547777777537704</v>
      </c>
      <c r="C224" s="2">
        <v>3.0432986111111116</v>
      </c>
      <c r="D224">
        <v>294</v>
      </c>
      <c r="E224">
        <v>0.57309941520467833</v>
      </c>
    </row>
    <row r="225" spans="1:5" x14ac:dyDescent="0.25">
      <c r="A225" t="s">
        <v>7</v>
      </c>
      <c r="B225" s="1">
        <v>79.557777777779847</v>
      </c>
      <c r="C225" s="2">
        <v>3.0853819444444444</v>
      </c>
      <c r="D225">
        <v>305</v>
      </c>
      <c r="E225">
        <v>0.59454191033138404</v>
      </c>
    </row>
    <row r="226" spans="1:5" x14ac:dyDescent="0.25">
      <c r="A226" t="s">
        <v>7</v>
      </c>
      <c r="B226" s="1">
        <v>80.551388888852671</v>
      </c>
      <c r="C226" s="2">
        <v>3.1267824074074073</v>
      </c>
      <c r="D226">
        <v>307</v>
      </c>
      <c r="E226">
        <v>0.59844054580896688</v>
      </c>
    </row>
    <row r="227" spans="1:5" x14ac:dyDescent="0.25">
      <c r="A227" t="s">
        <v>7</v>
      </c>
      <c r="B227" s="1">
        <v>81.561388888861984</v>
      </c>
      <c r="C227" s="2">
        <v>3.1688657407407406</v>
      </c>
      <c r="D227">
        <v>279</v>
      </c>
      <c r="E227">
        <v>0.54385964912280704</v>
      </c>
    </row>
    <row r="228" spans="1:5" x14ac:dyDescent="0.25">
      <c r="A228" t="s">
        <v>7</v>
      </c>
      <c r="B228" s="1">
        <v>82.554722222033888</v>
      </c>
      <c r="C228" s="2">
        <v>3.2102546296296297</v>
      </c>
      <c r="D228">
        <v>325</v>
      </c>
      <c r="E228">
        <v>0.6335282651072125</v>
      </c>
    </row>
    <row r="229" spans="1:5" x14ac:dyDescent="0.25">
      <c r="A229" t="s">
        <v>7</v>
      </c>
      <c r="B229" s="1">
        <v>83.564999999944121</v>
      </c>
      <c r="C229" s="2">
        <v>3.2523495370370372</v>
      </c>
      <c r="D229">
        <v>269</v>
      </c>
      <c r="E229">
        <v>0.52436647173489281</v>
      </c>
    </row>
    <row r="230" spans="1:5" x14ac:dyDescent="0.25">
      <c r="A230" t="s">
        <v>7</v>
      </c>
      <c r="B230" s="1">
        <v>84.558333333116025</v>
      </c>
      <c r="C230" s="2">
        <v>3.2937384259259264</v>
      </c>
      <c r="D230">
        <v>198</v>
      </c>
      <c r="E230">
        <v>0.38596491228070173</v>
      </c>
    </row>
    <row r="231" spans="1:5" x14ac:dyDescent="0.25">
      <c r="A231" t="s">
        <v>7</v>
      </c>
      <c r="B231" s="1">
        <v>85.568611111026257</v>
      </c>
      <c r="C231" s="2">
        <v>3.3358333333333334</v>
      </c>
      <c r="D231">
        <v>165</v>
      </c>
      <c r="E231">
        <v>0.32163742690058478</v>
      </c>
    </row>
    <row r="232" spans="1:5" x14ac:dyDescent="0.25">
      <c r="A232" t="s">
        <v>7</v>
      </c>
      <c r="B232" s="1">
        <v>86.561944444430992</v>
      </c>
      <c r="C232" s="2">
        <v>3.3772222222222221</v>
      </c>
      <c r="D232">
        <v>130</v>
      </c>
      <c r="E232">
        <v>0.25341130604288498</v>
      </c>
    </row>
    <row r="233" spans="1:5" x14ac:dyDescent="0.25">
      <c r="A233" t="s">
        <v>7</v>
      </c>
      <c r="B233" s="1">
        <v>87.572222222108394</v>
      </c>
      <c r="C233" s="2">
        <v>3.4193171296296296</v>
      </c>
      <c r="D233">
        <v>133</v>
      </c>
      <c r="E233">
        <v>0.25925925925925924</v>
      </c>
    </row>
    <row r="234" spans="1:5" x14ac:dyDescent="0.25">
      <c r="A234" t="s">
        <v>7</v>
      </c>
      <c r="B234" s="1">
        <v>88.565833333181217</v>
      </c>
      <c r="C234" s="2">
        <v>3.4607175925925926</v>
      </c>
      <c r="D234">
        <v>127</v>
      </c>
      <c r="E234">
        <v>0.24756335282651071</v>
      </c>
    </row>
    <row r="235" spans="1:5" x14ac:dyDescent="0.25">
      <c r="A235" t="s">
        <v>7</v>
      </c>
      <c r="B235" s="1">
        <v>89.57611111109145</v>
      </c>
      <c r="C235" s="2">
        <v>3.5028124999999997</v>
      </c>
      <c r="D235">
        <v>130</v>
      </c>
      <c r="E235">
        <v>0.25341130604288498</v>
      </c>
    </row>
    <row r="236" spans="1:5" x14ac:dyDescent="0.25">
      <c r="A236" t="s">
        <v>7</v>
      </c>
      <c r="B236" s="1">
        <v>90.569999999832362</v>
      </c>
      <c r="C236" s="2">
        <v>3.5442245370370369</v>
      </c>
      <c r="D236">
        <v>142</v>
      </c>
      <c r="E236">
        <v>0.27680311890838205</v>
      </c>
    </row>
    <row r="237" spans="1:5" x14ac:dyDescent="0.25">
      <c r="A237" t="s">
        <v>7</v>
      </c>
      <c r="B237" s="1">
        <v>91.580555555410683</v>
      </c>
      <c r="C237" s="2">
        <v>3.5863310185185182</v>
      </c>
      <c r="D237">
        <v>134</v>
      </c>
      <c r="E237">
        <v>0.26120857699805067</v>
      </c>
    </row>
    <row r="238" spans="1:5" x14ac:dyDescent="0.25">
      <c r="A238" t="s">
        <v>7</v>
      </c>
      <c r="B238" s="1">
        <v>92.574166666483507</v>
      </c>
      <c r="C238" s="2">
        <v>3.6277314814814816</v>
      </c>
      <c r="D238">
        <v>125</v>
      </c>
      <c r="E238">
        <v>0.24366471734892786</v>
      </c>
    </row>
    <row r="239" spans="1:5" x14ac:dyDescent="0.25">
      <c r="A239" t="s">
        <v>7</v>
      </c>
      <c r="B239" s="1">
        <v>93.584722222061828</v>
      </c>
      <c r="C239" s="2">
        <v>3.6698379629629634</v>
      </c>
      <c r="D239">
        <v>127</v>
      </c>
      <c r="E239">
        <v>0.24756335282651071</v>
      </c>
    </row>
    <row r="240" spans="1:5" x14ac:dyDescent="0.25">
      <c r="A240" t="s">
        <v>7</v>
      </c>
      <c r="B240" s="1">
        <v>94.578333333134651</v>
      </c>
      <c r="C240" s="2">
        <v>3.7112384259259259</v>
      </c>
      <c r="D240">
        <v>121</v>
      </c>
      <c r="E240">
        <v>0.23586744639376217</v>
      </c>
    </row>
    <row r="241" spans="1:5" x14ac:dyDescent="0.25">
      <c r="A241" t="s">
        <v>7</v>
      </c>
      <c r="B241" s="1">
        <v>95.588888888712972</v>
      </c>
      <c r="C241" s="2">
        <v>3.7533449074074077</v>
      </c>
      <c r="D241">
        <v>149</v>
      </c>
      <c r="E241">
        <v>0.29044834307992201</v>
      </c>
    </row>
    <row r="242" spans="1:5" x14ac:dyDescent="0.25">
      <c r="A242" t="s">
        <v>7</v>
      </c>
      <c r="B242" s="1">
        <v>96.582777777686715</v>
      </c>
      <c r="C242" s="2">
        <v>3.7947569444444444</v>
      </c>
      <c r="D242">
        <v>167</v>
      </c>
      <c r="E242">
        <v>0.32553606237816762</v>
      </c>
    </row>
    <row r="243" spans="1:5" x14ac:dyDescent="0.25">
      <c r="A243" t="s">
        <v>7</v>
      </c>
      <c r="B243" s="1">
        <v>97.593611110933125</v>
      </c>
      <c r="C243" s="2">
        <v>3.8368749999999996</v>
      </c>
      <c r="D243">
        <v>232</v>
      </c>
      <c r="E243">
        <v>0.45224171539961011</v>
      </c>
    </row>
    <row r="244" spans="1:5" x14ac:dyDescent="0.25">
      <c r="A244" t="s">
        <v>7</v>
      </c>
      <c r="B244" s="1">
        <v>98.587499999906868</v>
      </c>
      <c r="C244" s="2">
        <v>3.8782870370370368</v>
      </c>
      <c r="D244">
        <v>305</v>
      </c>
      <c r="E244">
        <v>0.59454191033138404</v>
      </c>
    </row>
    <row r="245" spans="1:5" x14ac:dyDescent="0.25">
      <c r="A245" t="s">
        <v>7</v>
      </c>
      <c r="B245" s="1">
        <v>99.598611111054197</v>
      </c>
      <c r="C245" s="2">
        <v>3.9204166666666667</v>
      </c>
      <c r="D245">
        <v>345</v>
      </c>
      <c r="E245">
        <v>0.67251461988304095</v>
      </c>
    </row>
    <row r="246" spans="1:5" x14ac:dyDescent="0.25">
      <c r="A246" t="s">
        <v>7</v>
      </c>
      <c r="B246" s="1">
        <v>100.59277777769603</v>
      </c>
      <c r="C246" s="2">
        <v>3.9618402777777777</v>
      </c>
      <c r="D246">
        <v>358</v>
      </c>
      <c r="E246">
        <v>0.6978557504873294</v>
      </c>
    </row>
    <row r="247" spans="1:5" x14ac:dyDescent="0.25">
      <c r="A247" t="s">
        <v>7</v>
      </c>
      <c r="B247" s="1">
        <v>101.60361111094244</v>
      </c>
      <c r="C247" s="2">
        <v>4.0039583333333333</v>
      </c>
      <c r="D247">
        <v>359</v>
      </c>
      <c r="E247">
        <v>0.69980506822612087</v>
      </c>
    </row>
    <row r="248" spans="1:5" x14ac:dyDescent="0.25">
      <c r="A248" t="s">
        <v>7</v>
      </c>
      <c r="B248" s="1">
        <v>102.59749999968335</v>
      </c>
      <c r="C248" s="2">
        <v>4.0453703703703701</v>
      </c>
      <c r="D248">
        <v>329</v>
      </c>
      <c r="E248">
        <v>0.64132553606237819</v>
      </c>
    </row>
    <row r="249" spans="1:5" x14ac:dyDescent="0.25">
      <c r="A249" t="s">
        <v>7</v>
      </c>
      <c r="B249" s="1">
        <v>103.6080555554945</v>
      </c>
      <c r="C249" s="2">
        <v>4.0874768518518518</v>
      </c>
      <c r="D249">
        <v>349</v>
      </c>
      <c r="E249">
        <v>0.68031189083820665</v>
      </c>
    </row>
    <row r="250" spans="1:5" x14ac:dyDescent="0.25">
      <c r="A250" t="s">
        <v>7</v>
      </c>
      <c r="B250" s="1">
        <v>104.60222222213633</v>
      </c>
      <c r="C250" s="2">
        <v>4.1289004629629629</v>
      </c>
      <c r="D250">
        <v>298</v>
      </c>
      <c r="E250">
        <v>0.58089668615984402</v>
      </c>
    </row>
    <row r="251" spans="1:5" x14ac:dyDescent="0.25">
      <c r="A251" t="s">
        <v>7</v>
      </c>
      <c r="B251" s="1">
        <v>105.61305555561557</v>
      </c>
      <c r="C251" s="2">
        <v>4.171018518518518</v>
      </c>
      <c r="D251">
        <v>260</v>
      </c>
      <c r="E251">
        <v>0.50682261208576995</v>
      </c>
    </row>
    <row r="252" spans="1:5" x14ac:dyDescent="0.25">
      <c r="A252" t="s">
        <v>7</v>
      </c>
      <c r="B252" s="1">
        <v>106.60694444435649</v>
      </c>
      <c r="C252" s="2">
        <v>4.2124305555555557</v>
      </c>
      <c r="D252">
        <v>247</v>
      </c>
      <c r="E252">
        <v>0.48148148148148145</v>
      </c>
    </row>
    <row r="253" spans="1:5" x14ac:dyDescent="0.25">
      <c r="A253" t="s">
        <v>7</v>
      </c>
      <c r="B253" s="1">
        <v>107.6177777776029</v>
      </c>
      <c r="C253" s="2">
        <v>4.2545486111111108</v>
      </c>
      <c r="D253">
        <v>232</v>
      </c>
      <c r="E253">
        <v>0.45224171539961011</v>
      </c>
    </row>
    <row r="254" spans="1:5" x14ac:dyDescent="0.25">
      <c r="A254" t="s">
        <v>8</v>
      </c>
      <c r="B254" s="1">
        <v>24.498055555392057</v>
      </c>
      <c r="C254" s="2">
        <v>0.79122685185185182</v>
      </c>
      <c r="D254">
        <v>1232</v>
      </c>
      <c r="E254">
        <v>0.7080459770114943</v>
      </c>
    </row>
    <row r="255" spans="1:5" x14ac:dyDescent="0.25">
      <c r="A255" t="s">
        <v>8</v>
      </c>
      <c r="B255" s="1">
        <v>25.506388888694346</v>
      </c>
      <c r="C255" s="2">
        <v>0.83324074074074073</v>
      </c>
      <c r="D255">
        <v>740</v>
      </c>
      <c r="E255">
        <v>0.42528735632183906</v>
      </c>
    </row>
    <row r="256" spans="1:5" x14ac:dyDescent="0.25">
      <c r="A256" t="s">
        <v>8</v>
      </c>
      <c r="B256" s="1">
        <v>26.498333333292976</v>
      </c>
      <c r="C256" s="2">
        <v>0.87457175925925934</v>
      </c>
      <c r="D256">
        <v>805</v>
      </c>
      <c r="E256">
        <v>0.46264367816091956</v>
      </c>
    </row>
    <row r="257" spans="1:5" x14ac:dyDescent="0.25">
      <c r="A257" t="s">
        <v>8</v>
      </c>
      <c r="B257" s="1">
        <v>27.506944444496185</v>
      </c>
      <c r="C257" s="2">
        <v>0.91659722222222229</v>
      </c>
      <c r="D257">
        <v>791</v>
      </c>
      <c r="E257">
        <v>0.45459770114942527</v>
      </c>
    </row>
    <row r="258" spans="1:5" x14ac:dyDescent="0.25">
      <c r="A258" t="s">
        <v>8</v>
      </c>
      <c r="B258" s="1">
        <v>28.498888888861984</v>
      </c>
      <c r="C258" s="2">
        <v>0.95792824074074068</v>
      </c>
      <c r="D258">
        <v>685</v>
      </c>
      <c r="E258">
        <v>0.39367816091954022</v>
      </c>
    </row>
    <row r="259" spans="1:5" x14ac:dyDescent="0.25">
      <c r="A259" t="s">
        <v>8</v>
      </c>
      <c r="B259" s="1">
        <v>29.507499999832362</v>
      </c>
      <c r="C259" s="2">
        <v>0.99995370370370373</v>
      </c>
      <c r="D259">
        <v>701</v>
      </c>
      <c r="E259">
        <v>0.4028735632183908</v>
      </c>
    </row>
    <row r="260" spans="1:5" x14ac:dyDescent="0.25">
      <c r="A260" t="s">
        <v>8</v>
      </c>
      <c r="B260" s="1">
        <v>30.499444444430992</v>
      </c>
      <c r="C260" s="2">
        <v>1.0412847222222223</v>
      </c>
      <c r="D260">
        <v>827</v>
      </c>
      <c r="E260">
        <v>0.47528735632183911</v>
      </c>
    </row>
    <row r="261" spans="1:5" x14ac:dyDescent="0.25">
      <c r="A261" t="s">
        <v>8</v>
      </c>
      <c r="B261" s="1">
        <v>31.508333333302289</v>
      </c>
      <c r="C261" s="2">
        <v>1.0833217592592592</v>
      </c>
      <c r="D261">
        <v>1151</v>
      </c>
      <c r="E261">
        <v>0.66149425287356323</v>
      </c>
    </row>
    <row r="262" spans="1:5" x14ac:dyDescent="0.25">
      <c r="A262" t="s">
        <v>8</v>
      </c>
      <c r="B262" s="1">
        <v>32.500277777668089</v>
      </c>
      <c r="C262" s="2">
        <v>1.1246527777777777</v>
      </c>
      <c r="D262">
        <v>1185</v>
      </c>
      <c r="E262">
        <v>0.68103448275862066</v>
      </c>
    </row>
    <row r="263" spans="1:5" x14ac:dyDescent="0.25">
      <c r="A263" t="s">
        <v>8</v>
      </c>
      <c r="B263" s="1">
        <v>33.508888888638467</v>
      </c>
      <c r="C263" s="2">
        <v>1.1666782407407408</v>
      </c>
      <c r="D263">
        <v>1176</v>
      </c>
      <c r="E263">
        <v>0.67586206896551726</v>
      </c>
    </row>
    <row r="264" spans="1:5" x14ac:dyDescent="0.25">
      <c r="A264" t="s">
        <v>8</v>
      </c>
      <c r="B264" s="1">
        <v>34.501111111138016</v>
      </c>
      <c r="C264" s="2">
        <v>1.2080208333333333</v>
      </c>
      <c r="D264">
        <v>1225</v>
      </c>
      <c r="E264">
        <v>0.70402298850574707</v>
      </c>
    </row>
    <row r="265" spans="1:5" x14ac:dyDescent="0.25">
      <c r="A265" t="s">
        <v>8</v>
      </c>
      <c r="B265" s="1">
        <v>35.509999999776483</v>
      </c>
      <c r="C265" s="2">
        <v>1.2500578703703704</v>
      </c>
      <c r="D265">
        <v>1258</v>
      </c>
      <c r="E265">
        <v>0.72298850574712648</v>
      </c>
    </row>
    <row r="266" spans="1:5" x14ac:dyDescent="0.25">
      <c r="A266" t="s">
        <v>8</v>
      </c>
      <c r="B266" s="1">
        <v>36.501944444142282</v>
      </c>
      <c r="C266" s="2">
        <v>1.2913888888888889</v>
      </c>
      <c r="D266">
        <v>1037</v>
      </c>
      <c r="E266">
        <v>0.59597701149425286</v>
      </c>
    </row>
    <row r="267" spans="1:5" x14ac:dyDescent="0.25">
      <c r="A267" t="s">
        <v>8</v>
      </c>
      <c r="B267" s="1">
        <v>37.51083333324641</v>
      </c>
      <c r="C267" s="2">
        <v>1.333425925925926</v>
      </c>
      <c r="D267">
        <v>1061</v>
      </c>
      <c r="E267">
        <v>0.60977011494252875</v>
      </c>
    </row>
    <row r="268" spans="1:5" x14ac:dyDescent="0.25">
      <c r="A268" t="s">
        <v>8</v>
      </c>
      <c r="B268" s="1">
        <v>38.503055555280298</v>
      </c>
      <c r="C268" s="2">
        <v>1.3747685185185186</v>
      </c>
      <c r="D268">
        <v>1123</v>
      </c>
      <c r="E268">
        <v>0.64540229885057476</v>
      </c>
    </row>
    <row r="269" spans="1:5" x14ac:dyDescent="0.25">
      <c r="A269" t="s">
        <v>8</v>
      </c>
      <c r="B269" s="1">
        <v>39.511944444384426</v>
      </c>
      <c r="C269" s="2">
        <v>1.4168055555555554</v>
      </c>
      <c r="D269">
        <v>1066</v>
      </c>
      <c r="E269">
        <v>0.61264367816091958</v>
      </c>
    </row>
    <row r="270" spans="1:5" x14ac:dyDescent="0.25">
      <c r="A270" t="s">
        <v>8</v>
      </c>
      <c r="B270" s="1">
        <v>40.504166666651145</v>
      </c>
      <c r="C270" s="2">
        <v>1.4581481481481482</v>
      </c>
      <c r="D270">
        <v>1034</v>
      </c>
      <c r="E270">
        <v>0.59425287356321843</v>
      </c>
    </row>
    <row r="271" spans="1:5" x14ac:dyDescent="0.25">
      <c r="A271" t="s">
        <v>8</v>
      </c>
      <c r="B271" s="1">
        <v>41.513055555522442</v>
      </c>
      <c r="C271" s="2">
        <v>1.5001851851851853</v>
      </c>
      <c r="D271">
        <v>961</v>
      </c>
      <c r="E271">
        <v>0.55229885057471262</v>
      </c>
    </row>
    <row r="272" spans="1:5" x14ac:dyDescent="0.25">
      <c r="A272" t="s">
        <v>8</v>
      </c>
      <c r="B272" s="1">
        <v>42.50527777755633</v>
      </c>
      <c r="C272" s="2">
        <v>1.5415277777777778</v>
      </c>
      <c r="D272">
        <v>895</v>
      </c>
      <c r="E272">
        <v>0.51436781609195403</v>
      </c>
    </row>
    <row r="273" spans="1:5" x14ac:dyDescent="0.25">
      <c r="A273" t="s">
        <v>8</v>
      </c>
      <c r="B273" s="1">
        <v>43.514166666427627</v>
      </c>
      <c r="C273" s="2">
        <v>1.5835648148148147</v>
      </c>
      <c r="D273">
        <v>798</v>
      </c>
      <c r="E273">
        <v>0.45862068965517239</v>
      </c>
    </row>
    <row r="274" spans="1:5" x14ac:dyDescent="0.25">
      <c r="A274" t="s">
        <v>8</v>
      </c>
      <c r="B274" s="1">
        <v>44.506666666595265</v>
      </c>
      <c r="C274" s="2">
        <v>1.6249189814814813</v>
      </c>
      <c r="D274">
        <v>776</v>
      </c>
      <c r="E274">
        <v>0.4459770114942529</v>
      </c>
    </row>
    <row r="275" spans="1:5" x14ac:dyDescent="0.25">
      <c r="A275" t="s">
        <v>8</v>
      </c>
      <c r="B275" s="1">
        <v>45.515833333134651</v>
      </c>
      <c r="C275" s="2">
        <v>1.6669675925925926</v>
      </c>
      <c r="D275">
        <v>784</v>
      </c>
      <c r="E275">
        <v>0.45057471264367815</v>
      </c>
    </row>
    <row r="276" spans="1:5" x14ac:dyDescent="0.25">
      <c r="A276" t="s">
        <v>8</v>
      </c>
      <c r="B276" s="1">
        <v>46.50805555540137</v>
      </c>
      <c r="C276" s="2">
        <v>1.7083101851851852</v>
      </c>
      <c r="D276">
        <v>673</v>
      </c>
      <c r="E276">
        <v>0.38678160919540228</v>
      </c>
    </row>
    <row r="277" spans="1:5" x14ac:dyDescent="0.25">
      <c r="A277" t="s">
        <v>8</v>
      </c>
      <c r="B277" s="1">
        <v>47.517222221940756</v>
      </c>
      <c r="C277" s="2">
        <v>1.7503587962962961</v>
      </c>
      <c r="D277">
        <v>584</v>
      </c>
      <c r="E277">
        <v>0.335632183908046</v>
      </c>
    </row>
    <row r="278" spans="1:5" x14ac:dyDescent="0.25">
      <c r="A278" t="s">
        <v>8</v>
      </c>
      <c r="B278" s="1">
        <v>48.509722222108394</v>
      </c>
      <c r="C278" s="2">
        <v>1.7917129629629629</v>
      </c>
      <c r="D278">
        <v>766</v>
      </c>
      <c r="E278">
        <v>0.44022988505747124</v>
      </c>
    </row>
    <row r="279" spans="1:5" x14ac:dyDescent="0.25">
      <c r="A279" t="s">
        <v>8</v>
      </c>
      <c r="B279" s="1">
        <v>49.51888888888061</v>
      </c>
      <c r="C279" s="2">
        <v>1.8337615740740743</v>
      </c>
      <c r="D279">
        <v>613</v>
      </c>
      <c r="E279">
        <v>0.35229885057471266</v>
      </c>
    </row>
    <row r="280" spans="1:5" x14ac:dyDescent="0.25">
      <c r="A280" t="s">
        <v>8</v>
      </c>
      <c r="B280" s="1">
        <v>50.511388888582587</v>
      </c>
      <c r="C280" s="2">
        <v>1.8751157407407408</v>
      </c>
      <c r="D280">
        <v>641</v>
      </c>
      <c r="E280">
        <v>0.36839080459770113</v>
      </c>
    </row>
    <row r="281" spans="1:5" x14ac:dyDescent="0.25">
      <c r="A281" t="s">
        <v>8</v>
      </c>
      <c r="B281" s="1">
        <v>51.520555555354804</v>
      </c>
      <c r="C281" s="2">
        <v>1.917164351851852</v>
      </c>
      <c r="D281">
        <v>852</v>
      </c>
      <c r="E281">
        <v>0.48965517241379308</v>
      </c>
    </row>
    <row r="282" spans="1:5" x14ac:dyDescent="0.25">
      <c r="A282" t="s">
        <v>8</v>
      </c>
      <c r="B282" s="1">
        <v>52.513333333190531</v>
      </c>
      <c r="C282" s="2">
        <v>1.9585300925925926</v>
      </c>
      <c r="D282">
        <v>909</v>
      </c>
      <c r="E282">
        <v>0.52241379310344827</v>
      </c>
    </row>
    <row r="283" spans="1:5" x14ac:dyDescent="0.25">
      <c r="A283" t="s">
        <v>8</v>
      </c>
      <c r="B283" s="1">
        <v>53.522499999729916</v>
      </c>
      <c r="C283" s="2">
        <v>2.0005787037037037</v>
      </c>
      <c r="D283">
        <v>926</v>
      </c>
      <c r="E283">
        <v>0.53218390804597704</v>
      </c>
    </row>
    <row r="284" spans="1:5" x14ac:dyDescent="0.25">
      <c r="A284" t="s">
        <v>8</v>
      </c>
      <c r="B284" s="1">
        <v>54.514999999897555</v>
      </c>
      <c r="C284" s="2">
        <v>2.0419328703703701</v>
      </c>
      <c r="D284">
        <v>1084</v>
      </c>
      <c r="E284">
        <v>0.62298850574712639</v>
      </c>
    </row>
    <row r="285" spans="1:5" x14ac:dyDescent="0.25">
      <c r="A285" t="s">
        <v>8</v>
      </c>
      <c r="B285" s="1">
        <v>55.524444444105029</v>
      </c>
      <c r="C285" s="2">
        <v>2.0839930555555557</v>
      </c>
      <c r="D285">
        <v>1218</v>
      </c>
      <c r="E285">
        <v>0.7</v>
      </c>
    </row>
    <row r="286" spans="1:5" x14ac:dyDescent="0.25">
      <c r="A286" t="s">
        <v>8</v>
      </c>
      <c r="B286" s="1">
        <v>56.517222221940756</v>
      </c>
      <c r="C286" s="2">
        <v>2.1253587962962963</v>
      </c>
      <c r="D286">
        <v>1298</v>
      </c>
      <c r="E286">
        <v>0.74597701149425288</v>
      </c>
    </row>
    <row r="287" spans="1:5" x14ac:dyDescent="0.25">
      <c r="A287" t="s">
        <v>8</v>
      </c>
      <c r="B287" s="1">
        <v>57.526666666381061</v>
      </c>
      <c r="C287" s="2">
        <v>2.1674189814814815</v>
      </c>
      <c r="D287">
        <v>1353</v>
      </c>
      <c r="E287">
        <v>0.77758620689655178</v>
      </c>
    </row>
    <row r="288" spans="1:5" x14ac:dyDescent="0.25">
      <c r="A288" t="s">
        <v>8</v>
      </c>
      <c r="B288" s="1">
        <v>58.519444444216788</v>
      </c>
      <c r="C288" s="2">
        <v>2.2087847222222221</v>
      </c>
      <c r="D288">
        <v>1390</v>
      </c>
      <c r="E288">
        <v>0.79885057471264365</v>
      </c>
    </row>
    <row r="289" spans="1:5" x14ac:dyDescent="0.25">
      <c r="A289" t="s">
        <v>8</v>
      </c>
      <c r="B289" s="1">
        <v>59.528888888657093</v>
      </c>
      <c r="C289" s="2">
        <v>2.2508449074074073</v>
      </c>
      <c r="D289">
        <v>1322</v>
      </c>
      <c r="E289">
        <v>0.75977011494252877</v>
      </c>
    </row>
    <row r="290" spans="1:5" x14ac:dyDescent="0.25">
      <c r="A290" t="s">
        <v>8</v>
      </c>
      <c r="B290" s="1">
        <v>60.52166666649282</v>
      </c>
      <c r="C290" s="2">
        <v>2.2922106481481479</v>
      </c>
      <c r="D290">
        <v>1057</v>
      </c>
      <c r="E290">
        <v>0.60747126436781607</v>
      </c>
    </row>
    <row r="291" spans="1:5" x14ac:dyDescent="0.25">
      <c r="A291" t="s">
        <v>8</v>
      </c>
      <c r="B291" s="1">
        <v>61.531111110933125</v>
      </c>
      <c r="C291" s="2">
        <v>2.3342708333333335</v>
      </c>
      <c r="D291">
        <v>985</v>
      </c>
      <c r="E291">
        <v>0.56609195402298851</v>
      </c>
    </row>
    <row r="292" spans="1:5" x14ac:dyDescent="0.25">
      <c r="A292" t="s">
        <v>8</v>
      </c>
      <c r="B292" s="1">
        <v>62.52416666643694</v>
      </c>
      <c r="C292" s="2">
        <v>2.3756481481481484</v>
      </c>
      <c r="D292">
        <v>974</v>
      </c>
      <c r="E292">
        <v>0.55977011494252871</v>
      </c>
    </row>
    <row r="293" spans="1:5" x14ac:dyDescent="0.25">
      <c r="A293" t="s">
        <v>8</v>
      </c>
      <c r="B293" s="1">
        <v>63.533611110877246</v>
      </c>
      <c r="C293" s="2">
        <v>2.4177083333333331</v>
      </c>
      <c r="D293">
        <v>831</v>
      </c>
      <c r="E293">
        <v>0.47758620689655173</v>
      </c>
    </row>
    <row r="294" spans="1:5" x14ac:dyDescent="0.25">
      <c r="A294" t="s">
        <v>8</v>
      </c>
      <c r="B294" s="1">
        <v>64.526666666381061</v>
      </c>
      <c r="C294" s="2">
        <v>2.459085648148148</v>
      </c>
      <c r="D294">
        <v>778</v>
      </c>
      <c r="E294">
        <v>0.44712643678160918</v>
      </c>
    </row>
    <row r="295" spans="1:5" x14ac:dyDescent="0.25">
      <c r="A295" t="s">
        <v>8</v>
      </c>
      <c r="B295" s="1">
        <v>65.536388888722286</v>
      </c>
      <c r="C295" s="2">
        <v>2.5011574074074074</v>
      </c>
      <c r="D295">
        <v>704</v>
      </c>
      <c r="E295">
        <v>0.40459770114942528</v>
      </c>
    </row>
    <row r="296" spans="1:5" x14ac:dyDescent="0.25">
      <c r="A296" t="s">
        <v>8</v>
      </c>
      <c r="B296" s="1">
        <v>66.529444444226101</v>
      </c>
      <c r="C296" s="2">
        <v>2.5425347222222223</v>
      </c>
      <c r="D296">
        <v>673</v>
      </c>
      <c r="E296">
        <v>0.38678160919540228</v>
      </c>
    </row>
    <row r="297" spans="1:5" x14ac:dyDescent="0.25">
      <c r="A297" t="s">
        <v>8</v>
      </c>
      <c r="B297" s="1">
        <v>67.539166666567326</v>
      </c>
      <c r="C297" s="2">
        <v>2.5846064814814818</v>
      </c>
      <c r="D297">
        <v>640</v>
      </c>
      <c r="E297">
        <v>0.36781609195402298</v>
      </c>
    </row>
    <row r="298" spans="1:5" x14ac:dyDescent="0.25">
      <c r="A298" t="s">
        <v>8</v>
      </c>
      <c r="B298" s="1">
        <v>68.531944444403052</v>
      </c>
      <c r="C298" s="2">
        <v>2.6259722222222224</v>
      </c>
      <c r="D298">
        <v>577</v>
      </c>
      <c r="E298">
        <v>0.33160919540229883</v>
      </c>
    </row>
    <row r="299" spans="1:5" x14ac:dyDescent="0.25">
      <c r="A299" t="s">
        <v>8</v>
      </c>
      <c r="B299" s="1">
        <v>69.541944444412366</v>
      </c>
      <c r="C299" s="2">
        <v>2.6680555555555556</v>
      </c>
      <c r="D299">
        <v>606</v>
      </c>
      <c r="E299">
        <v>0.34827586206896549</v>
      </c>
    </row>
    <row r="300" spans="1:5" x14ac:dyDescent="0.25">
      <c r="A300" t="s">
        <v>8</v>
      </c>
      <c r="B300" s="1">
        <v>70.53499999968335</v>
      </c>
      <c r="C300" s="2">
        <v>2.7094328703703705</v>
      </c>
      <c r="D300">
        <v>541</v>
      </c>
      <c r="E300">
        <v>0.31091954022988505</v>
      </c>
    </row>
    <row r="301" spans="1:5" x14ac:dyDescent="0.25">
      <c r="A301" t="s">
        <v>8</v>
      </c>
      <c r="B301" s="1">
        <v>71.544999999925494</v>
      </c>
      <c r="C301" s="2">
        <v>2.7515162037037038</v>
      </c>
      <c r="D301">
        <v>484</v>
      </c>
      <c r="E301">
        <v>0.27816091954022987</v>
      </c>
    </row>
    <row r="302" spans="1:5" x14ac:dyDescent="0.25">
      <c r="A302" t="s">
        <v>8</v>
      </c>
      <c r="B302" s="1">
        <v>72.53805555542931</v>
      </c>
      <c r="C302" s="2">
        <v>2.7928935185185186</v>
      </c>
      <c r="D302">
        <v>768</v>
      </c>
      <c r="E302">
        <v>0.44137931034482758</v>
      </c>
    </row>
    <row r="303" spans="1:5" x14ac:dyDescent="0.25">
      <c r="A303" t="s">
        <v>8</v>
      </c>
      <c r="B303" s="1">
        <v>73.548055555438623</v>
      </c>
      <c r="C303" s="2">
        <v>2.8349768518518519</v>
      </c>
      <c r="D303">
        <v>619</v>
      </c>
      <c r="E303">
        <v>0.35574712643678164</v>
      </c>
    </row>
    <row r="304" spans="1:5" x14ac:dyDescent="0.25">
      <c r="A304" t="s">
        <v>8</v>
      </c>
      <c r="B304" s="1">
        <v>74.541388888843358</v>
      </c>
      <c r="C304" s="2">
        <v>2.876365740740741</v>
      </c>
      <c r="D304">
        <v>629</v>
      </c>
      <c r="E304">
        <v>0.36149425287356324</v>
      </c>
    </row>
    <row r="305" spans="1:5" x14ac:dyDescent="0.25">
      <c r="A305" t="s">
        <v>8</v>
      </c>
      <c r="B305" s="1">
        <v>75.551111110951751</v>
      </c>
      <c r="C305" s="2">
        <v>2.9184375</v>
      </c>
      <c r="D305">
        <v>974</v>
      </c>
      <c r="E305">
        <v>0.55977011494252871</v>
      </c>
    </row>
    <row r="306" spans="1:5" x14ac:dyDescent="0.25">
      <c r="A306" t="s">
        <v>8</v>
      </c>
      <c r="B306" s="1">
        <v>76.544444444356486</v>
      </c>
      <c r="C306" s="2">
        <v>2.9598263888888887</v>
      </c>
      <c r="D306">
        <v>870</v>
      </c>
      <c r="E306">
        <v>0.5</v>
      </c>
    </row>
    <row r="307" spans="1:5" x14ac:dyDescent="0.25">
      <c r="A307" t="s">
        <v>8</v>
      </c>
      <c r="B307" s="1">
        <v>77.554444444365799</v>
      </c>
      <c r="C307" s="2">
        <v>3.0019097222222224</v>
      </c>
      <c r="D307">
        <v>987</v>
      </c>
      <c r="E307">
        <v>0.5672413793103448</v>
      </c>
    </row>
    <row r="308" spans="1:5" x14ac:dyDescent="0.25">
      <c r="A308" t="s">
        <v>8</v>
      </c>
      <c r="B308" s="1">
        <v>78.547777777537704</v>
      </c>
      <c r="C308" s="2">
        <v>3.0432986111111116</v>
      </c>
      <c r="D308">
        <v>1257</v>
      </c>
      <c r="E308">
        <v>0.72241379310344822</v>
      </c>
    </row>
    <row r="309" spans="1:5" x14ac:dyDescent="0.25">
      <c r="A309" t="s">
        <v>8</v>
      </c>
      <c r="B309" s="1">
        <v>79.557777777779847</v>
      </c>
      <c r="C309" s="2">
        <v>3.0853819444444444</v>
      </c>
      <c r="D309">
        <v>1387</v>
      </c>
      <c r="E309">
        <v>0.79712643678160922</v>
      </c>
    </row>
    <row r="310" spans="1:5" x14ac:dyDescent="0.25">
      <c r="A310" t="s">
        <v>8</v>
      </c>
      <c r="B310" s="1">
        <v>80.551388888852671</v>
      </c>
      <c r="C310" s="2">
        <v>3.1267824074074073</v>
      </c>
      <c r="D310">
        <v>1495</v>
      </c>
      <c r="E310">
        <v>0.85919540229885061</v>
      </c>
    </row>
    <row r="311" spans="1:5" x14ac:dyDescent="0.25">
      <c r="A311" t="s">
        <v>8</v>
      </c>
      <c r="B311" s="1">
        <v>81.561388888861984</v>
      </c>
      <c r="C311" s="2">
        <v>3.1688657407407406</v>
      </c>
      <c r="D311">
        <v>1580</v>
      </c>
      <c r="E311">
        <v>0.90804597701149425</v>
      </c>
    </row>
    <row r="312" spans="1:5" x14ac:dyDescent="0.25">
      <c r="A312" t="s">
        <v>8</v>
      </c>
      <c r="B312" s="1">
        <v>82.554722222033888</v>
      </c>
      <c r="C312" s="2">
        <v>3.2102546296296297</v>
      </c>
      <c r="D312">
        <v>1556</v>
      </c>
      <c r="E312">
        <v>0.89425287356321836</v>
      </c>
    </row>
    <row r="313" spans="1:5" x14ac:dyDescent="0.25">
      <c r="A313" t="s">
        <v>8</v>
      </c>
      <c r="B313" s="1">
        <v>83.564999999944121</v>
      </c>
      <c r="C313" s="2">
        <v>3.2523495370370372</v>
      </c>
      <c r="D313">
        <v>1518</v>
      </c>
      <c r="E313">
        <v>0.87241379310344824</v>
      </c>
    </row>
    <row r="314" spans="1:5" x14ac:dyDescent="0.25">
      <c r="A314" t="s">
        <v>8</v>
      </c>
      <c r="B314" s="1">
        <v>84.558333333116025</v>
      </c>
      <c r="C314" s="2">
        <v>3.2937384259259264</v>
      </c>
      <c r="D314">
        <v>1327</v>
      </c>
      <c r="E314">
        <v>0.76264367816091949</v>
      </c>
    </row>
    <row r="315" spans="1:5" x14ac:dyDescent="0.25">
      <c r="A315" t="s">
        <v>8</v>
      </c>
      <c r="B315" s="1">
        <v>85.568611111026257</v>
      </c>
      <c r="C315" s="2">
        <v>3.3358333333333334</v>
      </c>
      <c r="D315">
        <v>1151</v>
      </c>
      <c r="E315">
        <v>0.66149425287356323</v>
      </c>
    </row>
    <row r="316" spans="1:5" x14ac:dyDescent="0.25">
      <c r="A316" t="s">
        <v>8</v>
      </c>
      <c r="B316" s="1">
        <v>86.561944444430992</v>
      </c>
      <c r="C316" s="2">
        <v>3.3772222222222221</v>
      </c>
      <c r="D316">
        <v>1084</v>
      </c>
      <c r="E316">
        <v>0.62298850574712639</v>
      </c>
    </row>
    <row r="317" spans="1:5" x14ac:dyDescent="0.25">
      <c r="A317" t="s">
        <v>8</v>
      </c>
      <c r="B317" s="1">
        <v>87.572222222108394</v>
      </c>
      <c r="C317" s="2">
        <v>3.4193171296296296</v>
      </c>
      <c r="D317">
        <v>930</v>
      </c>
      <c r="E317">
        <v>0.53448275862068961</v>
      </c>
    </row>
    <row r="318" spans="1:5" x14ac:dyDescent="0.25">
      <c r="A318" t="s">
        <v>8</v>
      </c>
      <c r="B318" s="1">
        <v>88.565833333181217</v>
      </c>
      <c r="C318" s="2">
        <v>3.4607175925925926</v>
      </c>
      <c r="D318">
        <v>842</v>
      </c>
      <c r="E318">
        <v>0.48390804597701148</v>
      </c>
    </row>
    <row r="319" spans="1:5" x14ac:dyDescent="0.25">
      <c r="A319" t="s">
        <v>8</v>
      </c>
      <c r="B319" s="1">
        <v>89.57611111109145</v>
      </c>
      <c r="C319" s="2">
        <v>3.5028124999999997</v>
      </c>
      <c r="D319">
        <v>717</v>
      </c>
      <c r="E319">
        <v>0.41206896551724137</v>
      </c>
    </row>
    <row r="320" spans="1:5" x14ac:dyDescent="0.25">
      <c r="A320" t="s">
        <v>8</v>
      </c>
      <c r="B320" s="1">
        <v>90.569999999832362</v>
      </c>
      <c r="C320" s="2">
        <v>3.5442245370370369</v>
      </c>
      <c r="D320">
        <v>701</v>
      </c>
      <c r="E320">
        <v>0.4028735632183908</v>
      </c>
    </row>
    <row r="321" spans="1:5" x14ac:dyDescent="0.25">
      <c r="A321" t="s">
        <v>8</v>
      </c>
      <c r="B321" s="1">
        <v>91.580555555410683</v>
      </c>
      <c r="C321" s="2">
        <v>3.5863310185185182</v>
      </c>
      <c r="D321">
        <v>637</v>
      </c>
      <c r="E321">
        <v>0.3660919540229885</v>
      </c>
    </row>
    <row r="322" spans="1:5" x14ac:dyDescent="0.25">
      <c r="A322" t="s">
        <v>8</v>
      </c>
      <c r="B322" s="1">
        <v>92.574166666483507</v>
      </c>
      <c r="C322" s="2">
        <v>3.6277314814814816</v>
      </c>
      <c r="D322">
        <v>586</v>
      </c>
      <c r="E322">
        <v>0.33678160919540229</v>
      </c>
    </row>
    <row r="323" spans="1:5" x14ac:dyDescent="0.25">
      <c r="A323" t="s">
        <v>8</v>
      </c>
      <c r="B323" s="1">
        <v>93.584722222061828</v>
      </c>
      <c r="C323" s="2">
        <v>3.6698379629629634</v>
      </c>
      <c r="D323">
        <v>521</v>
      </c>
      <c r="E323">
        <v>0.29942528735632185</v>
      </c>
    </row>
    <row r="324" spans="1:5" x14ac:dyDescent="0.25">
      <c r="A324" t="s">
        <v>8</v>
      </c>
      <c r="B324" s="1">
        <v>94.578333333134651</v>
      </c>
      <c r="C324" s="2">
        <v>3.7112384259259259</v>
      </c>
      <c r="D324">
        <v>532</v>
      </c>
      <c r="E324">
        <v>0.30574712643678159</v>
      </c>
    </row>
    <row r="325" spans="1:5" x14ac:dyDescent="0.25">
      <c r="A325" t="s">
        <v>8</v>
      </c>
      <c r="B325" s="1">
        <v>95.588888888712972</v>
      </c>
      <c r="C325" s="2">
        <v>3.7533449074074077</v>
      </c>
      <c r="D325">
        <v>548</v>
      </c>
      <c r="E325">
        <v>0.31494252873563217</v>
      </c>
    </row>
    <row r="326" spans="1:5" x14ac:dyDescent="0.25">
      <c r="A326" t="s">
        <v>8</v>
      </c>
      <c r="B326" s="1">
        <v>96.582777777686715</v>
      </c>
      <c r="C326" s="2">
        <v>3.7947569444444444</v>
      </c>
      <c r="D326">
        <v>617</v>
      </c>
      <c r="E326">
        <v>0.35459770114942529</v>
      </c>
    </row>
    <row r="327" spans="1:5" x14ac:dyDescent="0.25">
      <c r="A327" t="s">
        <v>8</v>
      </c>
      <c r="B327" s="1">
        <v>97.593611110933125</v>
      </c>
      <c r="C327" s="2">
        <v>3.8368749999999996</v>
      </c>
      <c r="D327">
        <v>494</v>
      </c>
      <c r="E327">
        <v>0.28390804597701147</v>
      </c>
    </row>
    <row r="328" spans="1:5" x14ac:dyDescent="0.25">
      <c r="A328" t="s">
        <v>8</v>
      </c>
      <c r="B328" s="1">
        <v>98.587499999906868</v>
      </c>
      <c r="C328" s="2">
        <v>3.8782870370370368</v>
      </c>
      <c r="D328">
        <v>789</v>
      </c>
      <c r="E328">
        <v>0.45344827586206898</v>
      </c>
    </row>
    <row r="329" spans="1:5" x14ac:dyDescent="0.25">
      <c r="A329" t="s">
        <v>8</v>
      </c>
      <c r="B329" s="1">
        <v>99.598611111054197</v>
      </c>
      <c r="C329" s="2">
        <v>3.9204166666666667</v>
      </c>
      <c r="D329">
        <v>1073</v>
      </c>
      <c r="E329">
        <v>0.6166666666666667</v>
      </c>
    </row>
    <row r="330" spans="1:5" x14ac:dyDescent="0.25">
      <c r="A330" t="s">
        <v>8</v>
      </c>
      <c r="B330" s="1">
        <v>100.59277777769603</v>
      </c>
      <c r="C330" s="2">
        <v>3.9618402777777777</v>
      </c>
      <c r="D330">
        <v>1001</v>
      </c>
      <c r="E330">
        <v>0.57528735632183903</v>
      </c>
    </row>
    <row r="331" spans="1:5" x14ac:dyDescent="0.25">
      <c r="A331" t="s">
        <v>8</v>
      </c>
      <c r="B331" s="1">
        <v>101.60361111094244</v>
      </c>
      <c r="C331" s="2">
        <v>4.0039583333333333</v>
      </c>
      <c r="D331">
        <v>1097</v>
      </c>
      <c r="E331">
        <v>0.63045977011494247</v>
      </c>
    </row>
    <row r="332" spans="1:5" x14ac:dyDescent="0.25">
      <c r="A332" t="s">
        <v>8</v>
      </c>
      <c r="B332" s="1">
        <v>102.59749999968335</v>
      </c>
      <c r="C332" s="2">
        <v>4.0453703703703701</v>
      </c>
      <c r="D332">
        <v>1237</v>
      </c>
      <c r="E332">
        <v>0.71091954022988502</v>
      </c>
    </row>
    <row r="333" spans="1:5" x14ac:dyDescent="0.25">
      <c r="A333" t="s">
        <v>8</v>
      </c>
      <c r="B333" s="1">
        <v>103.6080555554945</v>
      </c>
      <c r="C333" s="2">
        <v>4.0874768518518518</v>
      </c>
      <c r="D333">
        <v>1479</v>
      </c>
      <c r="E333">
        <v>0.85</v>
      </c>
    </row>
    <row r="334" spans="1:5" x14ac:dyDescent="0.25">
      <c r="A334" t="s">
        <v>8</v>
      </c>
      <c r="B334" s="1">
        <v>104.60222222213633</v>
      </c>
      <c r="C334" s="2">
        <v>4.1289004629629629</v>
      </c>
      <c r="D334">
        <v>1638</v>
      </c>
      <c r="E334">
        <v>0.94137931034482758</v>
      </c>
    </row>
    <row r="335" spans="1:5" x14ac:dyDescent="0.25">
      <c r="A335" t="s">
        <v>8</v>
      </c>
      <c r="B335" s="1">
        <v>105.61305555561557</v>
      </c>
      <c r="C335" s="2">
        <v>4.171018518518518</v>
      </c>
      <c r="D335">
        <v>1740</v>
      </c>
      <c r="E335">
        <v>1</v>
      </c>
    </row>
    <row r="336" spans="1:5" x14ac:dyDescent="0.25">
      <c r="A336" t="s">
        <v>8</v>
      </c>
      <c r="B336" s="1">
        <v>106.60694444435649</v>
      </c>
      <c r="C336" s="2">
        <v>4.2124305555555557</v>
      </c>
      <c r="D336">
        <v>1724</v>
      </c>
      <c r="E336">
        <v>0.99080459770114937</v>
      </c>
    </row>
    <row r="337" spans="1:5" x14ac:dyDescent="0.25">
      <c r="A337" t="s">
        <v>8</v>
      </c>
      <c r="B337" s="1">
        <v>107.6177777776029</v>
      </c>
      <c r="C337" s="2">
        <v>4.2545486111111108</v>
      </c>
      <c r="D337">
        <v>2335</v>
      </c>
      <c r="E337">
        <v>1.3419540229885059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A99D49A056264184370788F67F1CCD" ma:contentTypeVersion="2" ma:contentTypeDescription="Create a new document." ma:contentTypeScope="" ma:versionID="4a9674795d7def052aba213fd8b03dca">
  <xsd:schema xmlns:xsd="http://www.w3.org/2001/XMLSchema" xmlns:xs="http://www.w3.org/2001/XMLSchema" xmlns:p="http://schemas.microsoft.com/office/2006/metadata/properties" xmlns:ns2="cc3eaa2d-09ab-4d53-809c-5ab50126b147" targetNamespace="http://schemas.microsoft.com/office/2006/metadata/properties" ma:root="true" ma:fieldsID="cb101ae833fac3d53be0fab5c49f0235" ns2:_="">
    <xsd:import namespace="cc3eaa2d-09ab-4d53-809c-5ab50126b1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eaa2d-09ab-4d53-809c-5ab50126b1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4B315E-8E2A-4BF7-8021-17E09532C38C}"/>
</file>

<file path=customXml/itemProps2.xml><?xml version="1.0" encoding="utf-8"?>
<ds:datastoreItem xmlns:ds="http://schemas.openxmlformats.org/officeDocument/2006/customXml" ds:itemID="{76D65C4F-5E94-4CE4-A880-12C60DC33EFC}"/>
</file>

<file path=customXml/itemProps3.xml><?xml version="1.0" encoding="utf-8"?>
<ds:datastoreItem xmlns:ds="http://schemas.openxmlformats.org/officeDocument/2006/customXml" ds:itemID="{2DBE5DED-E9A7-462E-A6A7-382AF93B27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Romanowski</dc:creator>
  <cp:lastModifiedBy>Andres Romanowski</cp:lastModifiedBy>
  <dcterms:created xsi:type="dcterms:W3CDTF">2022-05-17T05:32:02Z</dcterms:created>
  <dcterms:modified xsi:type="dcterms:W3CDTF">2022-05-17T05:45:33Z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0x010100C7A99D49A056264184370788F67F1CCD</vt:lpwstr>
  </property>
</Properties>
</file>