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mwe-query\mwe_query\regressiondata\data\"/>
    </mc:Choice>
  </mc:AlternateContent>
  <xr:revisionPtr revIDLastSave="0" documentId="13_ncr:1_{4322895D-4B5C-48C2-9038-403CC5B94CD6}" xr6:coauthVersionLast="47" xr6:coauthVersionMax="47" xr10:uidLastSave="{00000000-0000-0000-0000-000000000000}"/>
  <bookViews>
    <workbookView xWindow="-108" yWindow="-108" windowWidth="23256" windowHeight="12576" xr2:uid="{A34F51DC-57A4-4061-8617-31887A09C1FF}"/>
  </bookViews>
  <sheets>
    <sheet name="Sheet1" sheetId="1" r:id="rId1"/>
    <sheet name="pivot" sheetId="2" r:id="rId2"/>
  </sheets>
  <definedNames>
    <definedName name="_xlnm._FilterDatabase" localSheetId="0" hidden="1">Sheet1!$A$1:$C$123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<sst xmlns="http://schemas.openxmlformats.org/spreadsheetml/2006/main" count="528" uniqueCount="276">
  <si>
    <t>mwe</t>
  </si>
  <si>
    <t>utterance</t>
  </si>
  <si>
    <t>iemand zal de boeken neerleggen</t>
  </si>
  <si>
    <t>Saab heeft gisteren de boeken neergelegd</t>
  </si>
  <si>
    <t>Ik dacht dat Saab gisteren de boeken wilde neerleggen</t>
  </si>
  <si>
    <t>Saab legde de boeken neer</t>
  </si>
  <si>
    <t>Saab legde gisteren de boeken neer</t>
  </si>
  <si>
    <t>iemand zal zijn geduld verliezen</t>
  </si>
  <si>
    <t>ik verloor mijn geduld</t>
  </si>
  <si>
    <t>Jij verloor jouw geduld</t>
  </si>
  <si>
    <t>hij verloor zijn geduld</t>
  </si>
  <si>
    <t>Zij verloor haar geduld</t>
  </si>
  <si>
    <t>Wij verloren ons geduld</t>
  </si>
  <si>
    <t>Jullie verloren jullie geduld</t>
  </si>
  <si>
    <t>Zij verloren hun geduld</t>
  </si>
  <si>
    <t>De appel zal niet ver van de boom vallen</t>
  </si>
  <si>
    <t>De appel valt niet ver van de boom</t>
  </si>
  <si>
    <t>hij zegt dat de appel niet ver van de boom valt</t>
  </si>
  <si>
    <t>De appel valt immers niet ver van de boom</t>
  </si>
  <si>
    <t>hij heeft zich altijd aan zijn vriend op kunnen trekken</t>
  </si>
  <si>
    <t>De laatste loodjes zullen het zwaarst wegen</t>
  </si>
  <si>
    <t>De schellen zullen iemand van de ogen vallen</t>
  </si>
  <si>
    <t>De schellen vielen hem van de ogen</t>
  </si>
  <si>
    <t>Iets zal iemand de keel uithangen</t>
  </si>
  <si>
    <t>Dat hing hem de keel uit</t>
  </si>
  <si>
    <t>Dat kan hem niet bommen</t>
  </si>
  <si>
    <t>Iemand zal &lt;makkelijk&gt; in de omgang zijn</t>
  </si>
  <si>
    <t>Hij is nogal moeilijk in de omgang</t>
  </si>
  <si>
    <t>Er staat veel op het spel</t>
  </si>
  <si>
    <t>0Er zal iets op het spel staan</t>
  </si>
  <si>
    <t>deze vlieger gaat niet op</t>
  </si>
  <si>
    <t>Niemand denkt dat die vlieger opgaat</t>
  </si>
  <si>
    <t>Iemand zal de kat uit de boom kijken</t>
  </si>
  <si>
    <t>hij keek gisteren lang de kat uit de boom</t>
  </si>
  <si>
    <t>Iemand zal iemands hart breken</t>
  </si>
  <si>
    <t>Marie brak Piets hart</t>
  </si>
  <si>
    <t>Marie brak zijn hart</t>
  </si>
  <si>
    <t>Jan brak tantes hart</t>
  </si>
  <si>
    <t>Marie brak het hart van haar buurman</t>
  </si>
  <si>
    <t>Wiens hart brak Marie</t>
  </si>
  <si>
    <t>iemand zal 0de *dans ontspringen</t>
  </si>
  <si>
    <t>hij ontsprong de dans</t>
  </si>
  <si>
    <t>Hij ontsprong de politiek dans</t>
  </si>
  <si>
    <t>Hij ontsprong de dans van de sociale verkiezingen</t>
  </si>
  <si>
    <t>Wie gaat de politieke dans leiden of ontspringen ?</t>
  </si>
  <si>
    <t>Iemand zal aan 0de *dans ontspringen</t>
  </si>
  <si>
    <t>hij wist aan de dans te ontspringen</t>
  </si>
  <si>
    <t>0een vrolijk Fransje</t>
  </si>
  <si>
    <t>een vrolijk Fransje</t>
  </si>
  <si>
    <t>dit vrolijke Fransje</t>
  </si>
  <si>
    <t>vrolijke Fransjes</t>
  </si>
  <si>
    <t>De boeken worden door Saab neergelegd</t>
  </si>
  <si>
    <t>Iemand zal met de pet naar iets gooien</t>
  </si>
  <si>
    <t>Er werd met de pet naar gegooid</t>
  </si>
  <si>
    <t>Hij paste er een mouw aan</t>
  </si>
  <si>
    <t>iemand zal tegen iets aan lopen</t>
  </si>
  <si>
    <t>hij liep tegen veel problemen aan</t>
  </si>
  <si>
    <t>hij liep er tegen aan dat hij ziek was</t>
  </si>
  <si>
    <t>Gooi er niet met de pet naar !</t>
  </si>
  <si>
    <t>iets zal in de sterren geschreven staan</t>
  </si>
  <si>
    <t>staat in de sterren geschreven</t>
  </si>
  <si>
    <t>de poging die hij gewaagd had was hopeloos</t>
  </si>
  <si>
    <t>Iemand zal iemand de schuld van iets geven</t>
  </si>
  <si>
    <t>iemand zal iemand de schuld van iets geven</t>
  </si>
  <si>
    <t>iemand zal iemand daar de schuld van geven</t>
  </si>
  <si>
    <t>iemand zal iemand van iets de schuld geven</t>
  </si>
  <si>
    <t>Iemand zal roken als een ketter</t>
  </si>
  <si>
    <t>hij rookt als een ketter</t>
  </si>
  <si>
    <t>hij heeft altijd gerookt als een ketter</t>
  </si>
  <si>
    <t>iets zal op de klippen lopen</t>
  </si>
  <si>
    <t>Hun huwelijk is op de klippen gelopen</t>
  </si>
  <si>
    <t>dag en nacht</t>
  </si>
  <si>
    <t>nacht en dag</t>
  </si>
  <si>
    <t>iemand zal 0een *+poging wagen</t>
  </si>
  <si>
    <t>iemand zal een mouw aan iets passen</t>
  </si>
  <si>
    <t>iemand zal de plaat poetsen</t>
  </si>
  <si>
    <t>Er was geen plaat die hij gepoetst had</t>
  </si>
  <si>
    <t>dames en heren</t>
  </si>
  <si>
    <t>heren en dames</t>
  </si>
  <si>
    <t>De plaat heeft hij niet gepoetst</t>
  </si>
  <si>
    <t>Hij kan dat niet velen</t>
  </si>
  <si>
    <t>iemand zal 'm smeren</t>
  </si>
  <si>
    <t>hij smeerde 'm</t>
  </si>
  <si>
    <t>Hij is 'm gesmeerd</t>
  </si>
  <si>
    <t>0geen *haan zal naar iets kraaien</t>
  </si>
  <si>
    <t>geen haan evenwel die er naar kraait</t>
  </si>
  <si>
    <t>geen haan evenwel die ernaar kraait</t>
  </si>
  <si>
    <t>Iemand zal zich aan iemand optrekken</t>
  </si>
  <si>
    <t>jij verloor je geduld</t>
  </si>
  <si>
    <t>De laatste loodje wegen het zwaarst</t>
  </si>
  <si>
    <t>iets zal iemand 0niet kunnen bommen</t>
  </si>
  <si>
    <t>De jongen wiens hart Marie brak was ontroostbaar</t>
  </si>
  <si>
    <t>iemand zal iemand daar van de schuld geven</t>
  </si>
  <si>
    <t>geen haan evenwel die daarnaar kraait</t>
  </si>
  <si>
    <t>maar daar kraait geen haan naar maar als het er drieduizend zijn of meer staat belgie op zen kop kweet niet of da verschil even groot is hoor</t>
  </si>
  <si>
    <t>Daar kraait geen haan naar</t>
  </si>
  <si>
    <t>Hier heeft geen haan naar gekraaid</t>
  </si>
  <si>
    <t>geen haan kraaide daarnaar</t>
  </si>
  <si>
    <t>geen haan kraaide ernaar dat hij niet kwam</t>
  </si>
  <si>
    <t>geen haan kraaide er naar dat hij niet kwam</t>
  </si>
  <si>
    <t>er is geen haan die daar naar kraait</t>
  </si>
  <si>
    <t>Weinig hanen die daarnaar kraaien .</t>
  </si>
  <si>
    <t>Weinig hanen die ernaar kraaiden .</t>
  </si>
  <si>
    <t>Oost-Europese au pairs komen als toerist naar Nederland en volgens Ales kraait er geen haan naar dat ze stiekem werken .</t>
  </si>
  <si>
    <t>iemand zal in voor iets zijn</t>
  </si>
  <si>
    <t>hij zal daar voor in zijn</t>
  </si>
  <si>
    <t>iemand zal voor iets in zijn</t>
  </si>
  <si>
    <t>hij zal daarvoor in zijn</t>
  </si>
  <si>
    <t>hij zal in voor een feest zijn</t>
  </si>
  <si>
    <t>hij zal in zijn voor een feest</t>
  </si>
  <si>
    <t>als puntje bij paaltje +komt</t>
  </si>
  <si>
    <t>als puntje bij paaltje komt</t>
  </si>
  <si>
    <t>als puntje bij paaltje kwam</t>
  </si>
  <si>
    <t>dd:[dat] +zal wel</t>
  </si>
  <si>
    <t>het zal wel</t>
  </si>
  <si>
    <t>dat zal wel</t>
  </si>
  <si>
    <t>iemand zal 0dit +*varkentje wassen</t>
  </si>
  <si>
    <t>Een varkentje dat even vlug gewassen moest worden door PSV Eindhoven .</t>
  </si>
  <si>
    <t>in geval van iets</t>
  </si>
  <si>
    <t>in geval van ongelkken</t>
  </si>
  <si>
    <t>in geval hiervan</t>
  </si>
  <si>
    <t>in geval hier van</t>
  </si>
  <si>
    <t>iemand zal van iemand|iets houden</t>
  </si>
  <si>
    <t>hij houdt van voetbal</t>
  </si>
  <si>
    <t>Hij houdt er niet van</t>
  </si>
  <si>
    <t>Hij houdt ervan</t>
  </si>
  <si>
    <t>iemand zal zich schamen</t>
  </si>
  <si>
    <t>ik schaam me</t>
  </si>
  <si>
    <t>jij schaamt je</t>
  </si>
  <si>
    <t>hij schaamt zich</t>
  </si>
  <si>
    <t>zij schaamt zich</t>
  </si>
  <si>
    <t>wij schamen ons</t>
  </si>
  <si>
    <t>jullie schamen je</t>
  </si>
  <si>
    <t>zij schamen zich</t>
  </si>
  <si>
    <t>iemand zal zichzelf zijn</t>
  </si>
  <si>
    <t>ik ben mijzelf</t>
  </si>
  <si>
    <t>jij bent jezelf</t>
  </si>
  <si>
    <t>hij is zichzelf</t>
  </si>
  <si>
    <t>zij is zichzelf</t>
  </si>
  <si>
    <t>wij zijn onszelf</t>
  </si>
  <si>
    <t>jullie zijn jezelf</t>
  </si>
  <si>
    <t>zij zijn zichzelf</t>
  </si>
  <si>
    <t>Hij houdt daarvan</t>
  </si>
  <si>
    <t>Hij houdt ervan om te schaken</t>
  </si>
  <si>
    <t>hij houdt er van om te schaken,</t>
  </si>
  <si>
    <t>hij houdt er niet van om te schaken</t>
  </si>
  <si>
    <t>iemand zal iemand in het gareel houden</t>
  </si>
  <si>
    <t>hij hield zijn zoon in het gareel</t>
  </si>
  <si>
    <t>hij heeft zijn zoon in het gareel  gehouden</t>
  </si>
  <si>
    <t>hij hield mij in het gareel</t>
  </si>
  <si>
    <t>hij heeft mij in het gareel gehouden</t>
  </si>
  <si>
    <t>GOLD</t>
  </si>
  <si>
    <t>iemand zal van het houtje zijn</t>
  </si>
  <si>
    <t>Jan was van het houtje</t>
  </si>
  <si>
    <t>Filip is nooit van het houtje geweest</t>
  </si>
  <si>
    <t>dat staat in de  sterren geschreven</t>
  </si>
  <si>
    <t>iemand zal iets 0niet kunnen velen</t>
  </si>
  <si>
    <t>Row Labels</t>
  </si>
  <si>
    <t>(blank)</t>
  </si>
  <si>
    <t>Grand Total</t>
  </si>
  <si>
    <t>Count of utterance</t>
  </si>
  <si>
    <t>Hij ontsprong de politieke dans</t>
  </si>
  <si>
    <t>Hun huwelijk is de klippen op gelopen</t>
  </si>
  <si>
    <t>in geval van ongelukken</t>
  </si>
  <si>
    <t>X0011</t>
  </si>
  <si>
    <t>dd:[die] vlieger zal ^niet opgaan</t>
  </si>
  <si>
    <t>X0001</t>
  </si>
  <si>
    <t>MAX</t>
  </si>
  <si>
    <t>ik lieg dat ik barst</t>
  </si>
  <si>
    <t>jij liegt dat je basrt</t>
  </si>
  <si>
    <t>jij liegt dat je barst</t>
  </si>
  <si>
    <t>hij liegt dat hij barst</t>
  </si>
  <si>
    <t>hij liegt dat ie barst</t>
  </si>
  <si>
    <t>wij liegen dat we barsten</t>
  </si>
  <si>
    <t>iemand zal liegen dat hij +barst</t>
  </si>
  <si>
    <t>jullie liegen dat jullie barsten</t>
  </si>
  <si>
    <t>zij liegen dat zij barsten</t>
  </si>
  <si>
    <t>zij liegen dat ze barsten</t>
  </si>
  <si>
    <t>ik lieg dat 'k barst</t>
  </si>
  <si>
    <t>zij logen dat ze barstten</t>
  </si>
  <si>
    <t>0een vrolijke Frans</t>
  </si>
  <si>
    <t>een vrolijke Frans</t>
  </si>
  <si>
    <t>als de wiedeweerga</t>
  </si>
  <si>
    <t>bij hoog en bij laag</t>
  </si>
  <si>
    <t>0een blauwe maandag</t>
  </si>
  <si>
    <t>een blauwe maandag</t>
  </si>
  <si>
    <t>een brave Hendrik</t>
  </si>
  <si>
    <t>deze brave Hendrik</t>
  </si>
  <si>
    <t>0een brave Hendrik</t>
  </si>
  <si>
    <t>Eva's dochteren</t>
  </si>
  <si>
    <t>0een bijvoeglijk naamwoord</t>
  </si>
  <si>
    <t>een bijvoeglijk naamwoord</t>
  </si>
  <si>
    <t>het bijvoeglijk naamwoord</t>
  </si>
  <si>
    <t>de bijvoeglijke naamwoorden</t>
  </si>
  <si>
    <t>kant en klaar</t>
  </si>
  <si>
    <t>kant en klare oplossingen</t>
  </si>
  <si>
    <t>een illusie armer</t>
  </si>
  <si>
    <t>hij is een illusie armer</t>
  </si>
  <si>
    <t>dd:[dat] oude =!liedje</t>
  </si>
  <si>
    <t>dat oude liedje</t>
  </si>
  <si>
    <t>dit oude liedje</t>
  </si>
  <si>
    <t>het oude liedje</t>
  </si>
  <si>
    <t>een oud liedje</t>
  </si>
  <si>
    <t>X0111</t>
  </si>
  <si>
    <t>dat viel nog te bezien</t>
  </si>
  <si>
    <t>dat +valt te bezien</t>
  </si>
  <si>
    <t>iemand zal het laten afweten</t>
  </si>
  <si>
    <t>hij liet het afweten</t>
  </si>
  <si>
    <t>hij heeft het af laten weten</t>
  </si>
  <si>
    <t>gouden appels op zilveren schalen</t>
  </si>
  <si>
    <t>je moet de huid van de beer niet verkopen voordat hij gevangen is</t>
  </si>
  <si>
    <t>Hij doet het niet als puntje bij paaltje komt</t>
  </si>
  <si>
    <t>Hij deed het niet als puntje bij paaltje kwam</t>
  </si>
  <si>
    <t>toen puntje bij paaltje kwam</t>
  </si>
  <si>
    <t>Hij deed het niet toen puntje bij paaltje kwam</t>
  </si>
  <si>
    <t>iemand zal *terrein verliezen</t>
  </si>
  <si>
    <t>hij heeft veel terrein verloren</t>
  </si>
  <si>
    <t>iemand zal *tegenwicht voor iets bieden</t>
  </si>
  <si>
    <t>hij bood daar niet heel veel tegenwicht voor</t>
  </si>
  <si>
    <t>iemand zal iemand onder *druk zetten</t>
  </si>
  <si>
    <t>hij zette de jiongen onder grote druk</t>
  </si>
  <si>
    <t>iemand zal 0dat M:varken M:wassen</t>
  </si>
  <si>
    <t>hij heeft dat varkentje al snel gewassen</t>
  </si>
  <si>
    <t>iemand zal 0de M:dans L:ontspringen</t>
  </si>
  <si>
    <t>Met veel moeite kon hij die juridische dans ontspringen</t>
  </si>
  <si>
    <t>iemand zal voor =iets tussen iets zitten</t>
  </si>
  <si>
    <t>Hij heeft er voor iets tussen gezeten</t>
  </si>
  <si>
    <t>iemand zal *behoefte aan iets hebben</t>
  </si>
  <si>
    <t>iemand zal 0een L:blik com:[met] iemand wisselen</t>
  </si>
  <si>
    <t>hij wisselde een blik met zijn tegenstander</t>
  </si>
  <si>
    <t>zij wisselden blikken</t>
  </si>
  <si>
    <t>iets zal door iemands hoofd malen</t>
  </si>
  <si>
    <t>dat bleef maar door Jans hoofd malen</t>
  </si>
  <si>
    <t>dat bleef maar door zijn hoofd malen</t>
  </si>
  <si>
    <t>iemands hart zal in zijn keel bonken</t>
  </si>
  <si>
    <t>iemands jasje zal waaien zoals de wind +waait</t>
  </si>
  <si>
    <t>Karels hart bonkte in zijn keel</t>
  </si>
  <si>
    <t>haar jasje waaide zoals de wind woei</t>
  </si>
  <si>
    <t>haar jasje waait zoals de wind waait</t>
  </si>
  <si>
    <t>iemand zal de schuld van iets krijgen</t>
  </si>
  <si>
    <t>hij kreeg daar de schuld van</t>
  </si>
  <si>
    <t>iemand zal de spot met iets drijven</t>
  </si>
  <si>
    <t xml:space="preserve"> zij dreef daar de spot mee</t>
  </si>
  <si>
    <t>iemand zal de dupe &lt;zijn&gt;</t>
  </si>
  <si>
    <t>hij was de dupe</t>
  </si>
  <si>
    <t>iemand zal de pineut &lt;zijn&gt;</t>
  </si>
  <si>
    <t>wij werden de dupe</t>
  </si>
  <si>
    <t>jullie waren de pineut</t>
  </si>
  <si>
    <t>jullie leken de pineut</t>
  </si>
  <si>
    <t>iemand zal het haasje &lt;zijn&gt;</t>
  </si>
  <si>
    <t>Karel was weer het haasje</t>
  </si>
  <si>
    <t>Karel zal het haasje worden</t>
  </si>
  <si>
    <t>iemand zal de schepen achter zich verbranden</t>
  </si>
  <si>
    <t>iemand zal zijn gram halen</t>
  </si>
  <si>
    <t>jij zal je gram halen</t>
  </si>
  <si>
    <t>wij zullen onze gram halen</t>
  </si>
  <si>
    <t>op =zich</t>
  </si>
  <si>
    <t>op zich is dat niet moeilijk</t>
  </si>
  <si>
    <t>met =zijn  &lt;drieën&gt;</t>
  </si>
  <si>
    <t>met zijn tweeën</t>
  </si>
  <si>
    <t>met zijn &lt;drieën&gt;</t>
  </si>
  <si>
    <t>met ons tweeën</t>
  </si>
  <si>
    <t>iemand zal het dr:[er] niet bij laten zitten</t>
  </si>
  <si>
    <t>hij liet het er niet bij zitten</t>
  </si>
  <si>
    <t>hij liet het hier niet bij zitten</t>
  </si>
  <si>
    <t>hij liet het daar niet bij zitten</t>
  </si>
  <si>
    <t>iemand zal 0een L:poging DO:doen</t>
  </si>
  <si>
    <t>hij zal een poging doen</t>
  </si>
  <si>
    <t>hij zal meerdere pogingen doen</t>
  </si>
  <si>
    <t>in de war</t>
  </si>
  <si>
    <t>zijn haar mag wel in de war</t>
  </si>
  <si>
    <t>je had de huid van de beer niet moeten verkopen voordat hij gevangen was</t>
  </si>
  <si>
    <t>iemand moet de huid van de beer ^niet verkopen voordat hij gevangen +is</t>
  </si>
  <si>
    <t>hij zal daar  heel grote behoefte aan hebben</t>
  </si>
  <si>
    <t>dat bleef maar door  het hoofd van die jongen malen</t>
  </si>
  <si>
    <t>jullie verbranddden de schepen achter 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</si>
</sst>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dijk, J.E.J.M. (Jan)" refreshedDate="45295.651857986108" createdVersion="8" refreshedVersion="8" minRefreshableVersion="3" recordCount="193" xr:uid="{6EBBAD87-7FE6-49E3-A4A3-1BBCEB713443}">
  <cacheSource type="worksheet">
    <worksheetSource ref="A1:C1048576" sheet="Sheet1"/>
  </cacheSource>
  <cacheFields count="3">
    <cacheField name="mwe" numFmtId="0">
      <sharedItems containsBlank="1"/>
    </cacheField>
    <cacheField name="utterance" numFmtId="0">
      <sharedItems containsBlank="1" count="119">
        <s v="maar daar kraait geen haan naar maar als het er drieduizend zijn of meer staat belgie op zen kop kweet niet of da verschil even groot is hoor"/>
        <s v="Daar kraait geen haan naar"/>
        <s v="Hier heeft geen haan naar gekraaid"/>
        <s v="geen haan kraaide daarnaar"/>
        <s v="geen haan kraaide ernaar dat hij niet kwam"/>
        <s v="geen haan kraaide er naar dat hij niet kwam"/>
        <s v="er is geen haan die daar naar kraait"/>
        <s v="Weinig hanen die daarnaar kraaien ."/>
        <s v="Weinig hanen die ernaar kraaiden ."/>
        <s v="Oost-Europese au pairs komen als toerist naar Nederland en volgens Ales kraait er geen haan naar dat ze stiekem werken ."/>
        <s v="geen haan evenwel die er naar kraait"/>
        <s v="geen haan evenwel die ernaar kraait"/>
        <s v="geen haan evenwel die daarnaar kraait"/>
        <s v="iemand zal in voor iets zijn"/>
        <s v="hij zal daar voor in zijn"/>
        <s v="iemand zal voor iets in zijn"/>
        <s v="hij zal daarvoor in zijn"/>
        <s v="hij zal in voor een feest zijn"/>
        <s v="hij zal in zijn voor een feest"/>
        <s v="als puntje bij paaltje komt"/>
        <s v="als puntje bij paaltje kwam"/>
        <s v="het zal wel"/>
        <s v="dat zal wel"/>
        <s v="Een varkentje dat even vlug gewassen moest worden door PSV Eindhoven ."/>
        <s v="in geval van ongelkken"/>
        <s v="in geval hiervan"/>
        <s v="in geval hier van"/>
        <s v="ik schaam me"/>
        <s v="jij schaamt je"/>
        <s v="hij schaamt zich"/>
        <s v="zij schaamt zich"/>
        <s v="wij schamen ons"/>
        <s v="jullie schamen je"/>
        <s v="zij schamen zich"/>
        <s v="ik ben mijzelf"/>
        <s v="jij bent jezelf"/>
        <s v="hij is zichzelf"/>
        <s v="zij is zichzelf"/>
        <s v="wij zijn onszelf"/>
        <s v="jullie zijn jezelf"/>
        <s v="zij zijn zichzelf"/>
        <s v="Saab heeft gisteren de boeken neergelegd"/>
        <s v="Ik dacht dat Saab gisteren de boeken wilde neerleggen"/>
        <s v="Saab legde de boeken neer"/>
        <s v="Saab legde gisteren de boeken neer"/>
        <s v="De boeken worden door Saab neergelegd"/>
        <s v="ik verloor mijn geduld"/>
        <s v="Jij verloor jouw geduld"/>
        <s v="jij verloor je geduld"/>
        <s v="hij verloor zijn geduld"/>
        <s v="Zij verloor haar geduld"/>
        <s v="Wij verloren ons geduld"/>
        <s v="Jullie verloren jullie geduld"/>
        <s v="Zij verloren hun geduld"/>
        <s v="De appel valt niet ver van de boom"/>
        <s v="hij zegt dat de appel niet ver van de boom valt"/>
        <s v="De appel valt immers niet ver van de boom"/>
        <s v="hij heeft zich altijd aan zijn vriend op kunnen trekken"/>
        <s v="De laatste loodje wegen het zwaarst"/>
        <s v="De schellen vielen hem van de ogen"/>
        <s v="Dat hing hem de keel uit"/>
        <s v="Dat kan hem niet bommen"/>
        <s v="Hij is nogal moeilijk in de omgang"/>
        <s v="Er staat veel op het spel"/>
        <s v="deze vlieger gaat niet op"/>
        <s v="Niemand denkt dat die vlieger opgaat"/>
        <s v="hij keek gisteren lang de kat uit de boom"/>
        <s v="Marie brak Piets hart"/>
        <s v="Marie brak zijn hart"/>
        <s v="Jan brak tantes hart"/>
        <s v="Marie brak het hart van haar buurman"/>
        <s v="Wiens hart brak Marie"/>
        <s v="De jongen wiens hart Marie brak was ontroostbaar"/>
        <s v="hij ontsprong de dans"/>
        <s v="Hij ontsprong de politiek dans"/>
        <s v="Hij ontsprong de dans van de sociale verkiezingen"/>
        <s v="Wie gaat de politieke dans leiden of ontspringen ?"/>
        <s v="hij wist aan de dans te ontspringen"/>
        <s v="een vrolijk Fransje"/>
        <s v="dit vrolijke Fransje"/>
        <s v="vrolijke Fransjes"/>
        <s v="Er werd met de pet naar gegooid"/>
        <s v="Gooi er niet met de pet naar !"/>
        <s v="Hij paste er een mouw aan"/>
        <s v="hij liep tegen veel problemen aan"/>
        <s v="hij liep er tegen aan dat hij ziek was"/>
        <s v="dat staat in de  sterren geschreven"/>
        <s v="staat in de sterren geschreven"/>
        <s v="de poging die hij gewaagd had was hopeloos"/>
        <s v="Er was geen plaat die hij gepoetst had"/>
        <s v="De plaat heeft hij niet gepoetst"/>
        <s v="iemand zal iemand de schuld van iets geven"/>
        <s v="iemand zal iemand daar de schuld van geven"/>
        <s v="iemand zal iemand daar van de schuld geven"/>
        <s v="iemand zal iemand van iets de schuld geven"/>
        <s v="hij rookt als een ketter"/>
        <s v="hij heeft altijd gerookt als een ketter"/>
        <s v="Hun huwelijk is op de klippen gelopen"/>
        <s v="dag en nacht"/>
        <s v="nacht en dag"/>
        <s v="dames en heren"/>
        <s v="heren en dames"/>
        <s v="Hij kan dat niet velen"/>
        <s v="hij smeerde 'm"/>
        <s v="Hij is 'm gesmeerd"/>
        <s v="hij houdt van voetbal"/>
        <s v="Hij houdt er niet van"/>
        <s v="Hij houdt ervan"/>
        <s v="Hij houdt daarvan"/>
        <s v="Hij houdt ervan om te schaken"/>
        <s v="hij houdt er van om te schaken,"/>
        <s v="hij houdt er niet van om te schaken"/>
        <s v="hij hield zijn zoon in het gareel"/>
        <s v="hij heeft zijn zoon in het gareel  gehouden"/>
        <s v="hij hield mij in het gareel"/>
        <s v="hij heeft mij in het gareel gehouden"/>
        <s v="Jan was van het houtje"/>
        <s v="Filip is nooit van het houtje geweest"/>
        <m/>
      </sharedItems>
    </cacheField>
    <cacheField name="GOL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3">
  <r>
    <s v="0geen *haan zal naar iets kraaien"/>
    <x v="0"/>
    <m/>
  </r>
  <r>
    <m/>
    <x v="1"/>
    <m/>
  </r>
  <r>
    <m/>
    <x v="2"/>
    <m/>
  </r>
  <r>
    <m/>
    <x v="3"/>
    <m/>
  </r>
  <r>
    <m/>
    <x v="4"/>
    <m/>
  </r>
  <r>
    <m/>
    <x v="5"/>
    <m/>
  </r>
  <r>
    <m/>
    <x v="6"/>
    <m/>
  </r>
  <r>
    <m/>
    <x v="7"/>
    <m/>
  </r>
  <r>
    <m/>
    <x v="8"/>
    <m/>
  </r>
  <r>
    <m/>
    <x v="9"/>
    <m/>
  </r>
  <r>
    <m/>
    <x v="10"/>
    <m/>
  </r>
  <r>
    <m/>
    <x v="11"/>
    <m/>
  </r>
  <r>
    <m/>
    <x v="12"/>
    <m/>
  </r>
  <r>
    <s v="iemand zal in voor iets zijn"/>
    <x v="13"/>
    <m/>
  </r>
  <r>
    <m/>
    <x v="14"/>
    <m/>
  </r>
  <r>
    <s v="iemand zal voor iets in zijn"/>
    <x v="15"/>
    <m/>
  </r>
  <r>
    <m/>
    <x v="14"/>
    <m/>
  </r>
  <r>
    <m/>
    <x v="16"/>
    <m/>
  </r>
  <r>
    <m/>
    <x v="17"/>
    <m/>
  </r>
  <r>
    <m/>
    <x v="18"/>
    <m/>
  </r>
  <r>
    <s v="als puntje bij paaltje +komt"/>
    <x v="19"/>
    <m/>
  </r>
  <r>
    <m/>
    <x v="20"/>
    <m/>
  </r>
  <r>
    <s v="dd:[dat] +zal wel"/>
    <x v="21"/>
    <m/>
  </r>
  <r>
    <m/>
    <x v="22"/>
    <m/>
  </r>
  <r>
    <s v="iemand zal 0dit +*varkentje wassen"/>
    <x v="23"/>
    <m/>
  </r>
  <r>
    <s v="in geval van iets"/>
    <x v="24"/>
    <m/>
  </r>
  <r>
    <m/>
    <x v="25"/>
    <m/>
  </r>
  <r>
    <m/>
    <x v="26"/>
    <m/>
  </r>
  <r>
    <s v="iemand zal zich schamen"/>
    <x v="27"/>
    <m/>
  </r>
  <r>
    <m/>
    <x v="28"/>
    <m/>
  </r>
  <r>
    <m/>
    <x v="29"/>
    <m/>
  </r>
  <r>
    <m/>
    <x v="30"/>
    <m/>
  </r>
  <r>
    <m/>
    <x v="31"/>
    <m/>
  </r>
  <r>
    <m/>
    <x v="32"/>
    <m/>
  </r>
  <r>
    <m/>
    <x v="33"/>
    <m/>
  </r>
  <r>
    <s v="iemand zal zichzelf zijn"/>
    <x v="34"/>
    <m/>
  </r>
  <r>
    <m/>
    <x v="35"/>
    <m/>
  </r>
  <r>
    <m/>
    <x v="36"/>
    <m/>
  </r>
  <r>
    <m/>
    <x v="37"/>
    <m/>
  </r>
  <r>
    <m/>
    <x v="38"/>
    <m/>
  </r>
  <r>
    <m/>
    <x v="39"/>
    <m/>
  </r>
  <r>
    <m/>
    <x v="40"/>
    <m/>
  </r>
  <r>
    <s v="iemand zal de boeken neerleggen"/>
    <x v="41"/>
    <m/>
  </r>
  <r>
    <m/>
    <x v="42"/>
    <m/>
  </r>
  <r>
    <m/>
    <x v="43"/>
    <m/>
  </r>
  <r>
    <m/>
    <x v="44"/>
    <m/>
  </r>
  <r>
    <m/>
    <x v="45"/>
    <m/>
  </r>
  <r>
    <s v="iemand zal zijn geduld verliezen"/>
    <x v="46"/>
    <m/>
  </r>
  <r>
    <m/>
    <x v="47"/>
    <m/>
  </r>
  <r>
    <m/>
    <x v="48"/>
    <m/>
  </r>
  <r>
    <m/>
    <x v="49"/>
    <m/>
  </r>
  <r>
    <m/>
    <x v="50"/>
    <m/>
  </r>
  <r>
    <m/>
    <x v="51"/>
    <m/>
  </r>
  <r>
    <m/>
    <x v="52"/>
    <m/>
  </r>
  <r>
    <m/>
    <x v="53"/>
    <m/>
  </r>
  <r>
    <s v="De appel zal niet ver van de boom vallen"/>
    <x v="54"/>
    <m/>
  </r>
  <r>
    <m/>
    <x v="55"/>
    <m/>
  </r>
  <r>
    <m/>
    <x v="56"/>
    <m/>
  </r>
  <r>
    <s v="Iemand zal zich aan iemand optrekken"/>
    <x v="57"/>
    <m/>
  </r>
  <r>
    <s v="De laatste loodjes zullen het zwaarst wegen"/>
    <x v="58"/>
    <m/>
  </r>
  <r>
    <s v="De schellen zullen iemand van de ogen vallen"/>
    <x v="59"/>
    <m/>
  </r>
  <r>
    <s v="Iets zal iemand de keel uithangen"/>
    <x v="60"/>
    <m/>
  </r>
  <r>
    <s v="iets zal iemand 0niet kunnen bommen"/>
    <x v="61"/>
    <m/>
  </r>
  <r>
    <s v="Iemand zal &lt;makkelijk&gt; in de omgang zijn"/>
    <x v="62"/>
    <m/>
  </r>
  <r>
    <s v="0Er zal iets op het spel staan"/>
    <x v="63"/>
    <m/>
  </r>
  <r>
    <s v="dd:[die] vlieger zal niet opgaan"/>
    <x v="64"/>
    <m/>
  </r>
  <r>
    <m/>
    <x v="65"/>
    <m/>
  </r>
  <r>
    <s v="Iemand zal de kat uit de boom kijken"/>
    <x v="66"/>
    <m/>
  </r>
  <r>
    <s v="Iemand zal iemands hart breken"/>
    <x v="67"/>
    <m/>
  </r>
  <r>
    <m/>
    <x v="68"/>
    <m/>
  </r>
  <r>
    <m/>
    <x v="69"/>
    <m/>
  </r>
  <r>
    <m/>
    <x v="70"/>
    <m/>
  </r>
  <r>
    <m/>
    <x v="71"/>
    <m/>
  </r>
  <r>
    <m/>
    <x v="72"/>
    <m/>
  </r>
  <r>
    <s v="iemand zal 0de *dans ontspringen"/>
    <x v="73"/>
    <m/>
  </r>
  <r>
    <m/>
    <x v="74"/>
    <m/>
  </r>
  <r>
    <m/>
    <x v="75"/>
    <m/>
  </r>
  <r>
    <m/>
    <x v="76"/>
    <m/>
  </r>
  <r>
    <s v="Iemand zal aan 0de *dans ontspringen"/>
    <x v="77"/>
    <m/>
  </r>
  <r>
    <s v="0een vrolijk Fransje"/>
    <x v="78"/>
    <m/>
  </r>
  <r>
    <m/>
    <x v="79"/>
    <m/>
  </r>
  <r>
    <m/>
    <x v="80"/>
    <m/>
  </r>
  <r>
    <s v="Iemand zal met de pet naar iets gooien"/>
    <x v="81"/>
    <m/>
  </r>
  <r>
    <m/>
    <x v="82"/>
    <m/>
  </r>
  <r>
    <s v="iemand zal een mouw aan iets passen"/>
    <x v="83"/>
    <m/>
  </r>
  <r>
    <s v="iemand zal tegen iets aan lopen"/>
    <x v="84"/>
    <m/>
  </r>
  <r>
    <m/>
    <x v="85"/>
    <m/>
  </r>
  <r>
    <s v="iets zal in de sterren geschreven staan"/>
    <x v="86"/>
    <m/>
  </r>
  <r>
    <m/>
    <x v="87"/>
    <m/>
  </r>
  <r>
    <s v="iemand zal 0een *+poging wagen"/>
    <x v="88"/>
    <m/>
  </r>
  <r>
    <s v="iemand zal de plaat poetsen"/>
    <x v="89"/>
    <m/>
  </r>
  <r>
    <m/>
    <x v="90"/>
    <m/>
  </r>
  <r>
    <s v="Iemand zal iemand de schuld van iets geven"/>
    <x v="91"/>
    <m/>
  </r>
  <r>
    <m/>
    <x v="92"/>
    <m/>
  </r>
  <r>
    <m/>
    <x v="93"/>
    <m/>
  </r>
  <r>
    <m/>
    <x v="94"/>
    <m/>
  </r>
  <r>
    <s v="Iemand zal roken als een ketter"/>
    <x v="95"/>
    <m/>
  </r>
  <r>
    <m/>
    <x v="96"/>
    <m/>
  </r>
  <r>
    <s v="iets zal op de klippen lopen"/>
    <x v="97"/>
    <m/>
  </r>
  <r>
    <s v="dag en nacht"/>
    <x v="98"/>
    <m/>
  </r>
  <r>
    <m/>
    <x v="99"/>
    <m/>
  </r>
  <r>
    <s v="dames en heren"/>
    <x v="100"/>
    <m/>
  </r>
  <r>
    <m/>
    <x v="101"/>
    <m/>
  </r>
  <r>
    <s v="iemand zal iets 0niet kunnen velen"/>
    <x v="102"/>
    <m/>
  </r>
  <r>
    <s v="iemand zal 'm smeren"/>
    <x v="103"/>
    <m/>
  </r>
  <r>
    <m/>
    <x v="104"/>
    <m/>
  </r>
  <r>
    <s v="iemand zal de boeken neerleggen"/>
    <x v="41"/>
    <m/>
  </r>
  <r>
    <m/>
    <x v="42"/>
    <m/>
  </r>
  <r>
    <m/>
    <x v="43"/>
    <m/>
  </r>
  <r>
    <m/>
    <x v="44"/>
    <m/>
  </r>
  <r>
    <m/>
    <x v="45"/>
    <m/>
  </r>
  <r>
    <s v="iemand zal zijn geduld verliezen"/>
    <x v="46"/>
    <m/>
  </r>
  <r>
    <m/>
    <x v="47"/>
    <m/>
  </r>
  <r>
    <m/>
    <x v="48"/>
    <m/>
  </r>
  <r>
    <m/>
    <x v="49"/>
    <m/>
  </r>
  <r>
    <m/>
    <x v="50"/>
    <m/>
  </r>
  <r>
    <m/>
    <x v="51"/>
    <m/>
  </r>
  <r>
    <m/>
    <x v="52"/>
    <m/>
  </r>
  <r>
    <m/>
    <x v="53"/>
    <m/>
  </r>
  <r>
    <s v="De appel zal niet ver van de boom vallen"/>
    <x v="54"/>
    <m/>
  </r>
  <r>
    <m/>
    <x v="55"/>
    <m/>
  </r>
  <r>
    <m/>
    <x v="56"/>
    <m/>
  </r>
  <r>
    <s v="Iemand zal zich aan iemand optrekken"/>
    <x v="57"/>
    <m/>
  </r>
  <r>
    <s v="De laatste loodjes zullen het zwaarst wegen"/>
    <x v="58"/>
    <m/>
  </r>
  <r>
    <s v="De schellen zullen iemand van de ogen vallen"/>
    <x v="59"/>
    <m/>
  </r>
  <r>
    <s v="Iets zal iemand de keel uithangen"/>
    <x v="60"/>
    <m/>
  </r>
  <r>
    <s v="iets zal iemand 0niet kunnen bommen"/>
    <x v="61"/>
    <m/>
  </r>
  <r>
    <s v="Iemand zal &lt;makkelijk&gt; in de omgang zijn"/>
    <x v="62"/>
    <m/>
  </r>
  <r>
    <s v="0Er zal iets op het spel staan"/>
    <x v="63"/>
    <m/>
  </r>
  <r>
    <s v="Iemand zal de kat uit de boom kijken"/>
    <x v="66"/>
    <m/>
  </r>
  <r>
    <s v="Iemand zal iemands hart breken"/>
    <x v="67"/>
    <m/>
  </r>
  <r>
    <m/>
    <x v="68"/>
    <m/>
  </r>
  <r>
    <m/>
    <x v="69"/>
    <m/>
  </r>
  <r>
    <m/>
    <x v="70"/>
    <m/>
  </r>
  <r>
    <m/>
    <x v="71"/>
    <m/>
  </r>
  <r>
    <m/>
    <x v="72"/>
    <m/>
  </r>
  <r>
    <s v="iemand zal 0de *dans ontspringen"/>
    <x v="73"/>
    <m/>
  </r>
  <r>
    <m/>
    <x v="74"/>
    <m/>
  </r>
  <r>
    <m/>
    <x v="75"/>
    <m/>
  </r>
  <r>
    <m/>
    <x v="76"/>
    <m/>
  </r>
  <r>
    <s v="Iemand zal aan 0de *dans ontspringen"/>
    <x v="77"/>
    <m/>
  </r>
  <r>
    <s v="0een vrolijk Fransje"/>
    <x v="78"/>
    <m/>
  </r>
  <r>
    <m/>
    <x v="79"/>
    <m/>
  </r>
  <r>
    <m/>
    <x v="80"/>
    <m/>
  </r>
  <r>
    <s v="Iemand zal met de pet naar iets gooien"/>
    <x v="81"/>
    <m/>
  </r>
  <r>
    <m/>
    <x v="82"/>
    <m/>
  </r>
  <r>
    <s v="iemand zal een mouw aan iets passen"/>
    <x v="83"/>
    <m/>
  </r>
  <r>
    <s v="iemand zal tegen iets aan lopen"/>
    <x v="84"/>
    <m/>
  </r>
  <r>
    <m/>
    <x v="85"/>
    <m/>
  </r>
  <r>
    <s v="iemand zal 0een *+poging wagen"/>
    <x v="88"/>
    <m/>
  </r>
  <r>
    <s v="iemand zal de plaat poetsen"/>
    <x v="89"/>
    <s v="X001"/>
  </r>
  <r>
    <m/>
    <x v="90"/>
    <m/>
  </r>
  <r>
    <s v="Iemand zal iemand de schuld van iets geven"/>
    <x v="91"/>
    <m/>
  </r>
  <r>
    <m/>
    <x v="92"/>
    <m/>
  </r>
  <r>
    <m/>
    <x v="93"/>
    <m/>
  </r>
  <r>
    <m/>
    <x v="94"/>
    <m/>
  </r>
  <r>
    <s v="Iemand zal roken als een ketter"/>
    <x v="95"/>
    <m/>
  </r>
  <r>
    <m/>
    <x v="96"/>
    <m/>
  </r>
  <r>
    <s v="iets zal op de klippen lopen"/>
    <x v="97"/>
    <m/>
  </r>
  <r>
    <s v="iemand zal iets 0niet kunnen velen"/>
    <x v="102"/>
    <m/>
  </r>
  <r>
    <s v="iemand zal 'm smeren"/>
    <x v="103"/>
    <m/>
  </r>
  <r>
    <m/>
    <x v="104"/>
    <m/>
  </r>
  <r>
    <s v="0geen *haan zal naar iets kraaien"/>
    <x v="10"/>
    <m/>
  </r>
  <r>
    <m/>
    <x v="11"/>
    <m/>
  </r>
  <r>
    <m/>
    <x v="12"/>
    <m/>
  </r>
  <r>
    <s v="iemand zal van iemand|iets houden"/>
    <x v="105"/>
    <m/>
  </r>
  <r>
    <m/>
    <x v="106"/>
    <m/>
  </r>
  <r>
    <m/>
    <x v="107"/>
    <m/>
  </r>
  <r>
    <m/>
    <x v="108"/>
    <m/>
  </r>
  <r>
    <m/>
    <x v="109"/>
    <m/>
  </r>
  <r>
    <m/>
    <x v="110"/>
    <m/>
  </r>
  <r>
    <m/>
    <x v="111"/>
    <m/>
  </r>
  <r>
    <s v="iemand zal iemand in het gareel houden"/>
    <x v="112"/>
    <m/>
  </r>
  <r>
    <m/>
    <x v="113"/>
    <m/>
  </r>
  <r>
    <m/>
    <x v="114"/>
    <m/>
  </r>
  <r>
    <m/>
    <x v="115"/>
    <m/>
  </r>
  <r>
    <s v="iemand zal van het houtje zijn"/>
    <x v="116"/>
    <m/>
  </r>
  <r>
    <m/>
    <x v="117"/>
    <m/>
  </r>
  <r>
    <m/>
    <x v="118"/>
    <m/>
  </r>
  <r>
    <m/>
    <x v="118"/>
    <m/>
  </r>
  <r>
    <m/>
    <x v="118"/>
    <m/>
  </r>
  <r>
    <m/>
    <x v="118"/>
    <m/>
  </r>
  <r>
    <m/>
    <x v="118"/>
    <m/>
  </r>
  <r>
    <m/>
    <x v="118"/>
    <m/>
  </r>
  <r>
    <m/>
    <x v="118"/>
    <m/>
  </r>
  <r>
    <m/>
    <x v="118"/>
    <m/>
  </r>
  <r>
    <m/>
    <x v="118"/>
    <m/>
  </r>
  <r>
    <m/>
    <x v="118"/>
    <m/>
  </r>
  <r>
    <m/>
    <x v="118"/>
    <m/>
  </r>
  <r>
    <m/>
    <x v="118"/>
    <m/>
  </r>
  <r>
    <m/>
    <x v="118"/>
    <m/>
  </r>
  <r>
    <m/>
    <x v="118"/>
    <m/>
  </r>
  <r>
    <m/>
    <x v="11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3F82CC-5A18-417D-A0AE-0C34783022F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23" firstHeaderRow="1" firstDataRow="1" firstDataCol="1"/>
  <pivotFields count="3">
    <pivotField showAll="0"/>
    <pivotField axis="axisRow" dataField="1" showAll="0" sortType="descending">
      <items count="120">
        <item x="19"/>
        <item x="20"/>
        <item x="1"/>
        <item x="98"/>
        <item x="100"/>
        <item x="60"/>
        <item x="61"/>
        <item x="86"/>
        <item x="22"/>
        <item x="56"/>
        <item x="54"/>
        <item x="45"/>
        <item x="72"/>
        <item x="58"/>
        <item x="90"/>
        <item x="88"/>
        <item x="59"/>
        <item x="64"/>
        <item x="79"/>
        <item x="23"/>
        <item x="78"/>
        <item x="6"/>
        <item x="63"/>
        <item x="89"/>
        <item x="81"/>
        <item x="117"/>
        <item x="12"/>
        <item x="10"/>
        <item x="11"/>
        <item x="3"/>
        <item x="5"/>
        <item x="4"/>
        <item x="82"/>
        <item x="101"/>
        <item x="21"/>
        <item x="2"/>
        <item x="96"/>
        <item x="115"/>
        <item x="57"/>
        <item x="113"/>
        <item x="114"/>
        <item x="112"/>
        <item x="108"/>
        <item x="106"/>
        <item x="111"/>
        <item x="110"/>
        <item x="107"/>
        <item x="109"/>
        <item x="105"/>
        <item x="104"/>
        <item x="62"/>
        <item x="36"/>
        <item x="102"/>
        <item x="66"/>
        <item x="85"/>
        <item x="84"/>
        <item x="73"/>
        <item x="75"/>
        <item x="74"/>
        <item x="83"/>
        <item x="95"/>
        <item x="29"/>
        <item x="103"/>
        <item x="49"/>
        <item x="77"/>
        <item x="14"/>
        <item x="16"/>
        <item x="17"/>
        <item x="18"/>
        <item x="55"/>
        <item x="97"/>
        <item x="92"/>
        <item x="93"/>
        <item x="91"/>
        <item x="94"/>
        <item x="13"/>
        <item x="15"/>
        <item x="34"/>
        <item x="42"/>
        <item x="27"/>
        <item x="46"/>
        <item x="26"/>
        <item x="25"/>
        <item x="24"/>
        <item x="69"/>
        <item x="116"/>
        <item x="35"/>
        <item x="28"/>
        <item x="48"/>
        <item x="47"/>
        <item x="32"/>
        <item x="52"/>
        <item x="39"/>
        <item x="0"/>
        <item x="70"/>
        <item x="67"/>
        <item x="68"/>
        <item x="99"/>
        <item x="65"/>
        <item x="9"/>
        <item x="41"/>
        <item x="43"/>
        <item x="44"/>
        <item x="87"/>
        <item x="80"/>
        <item x="7"/>
        <item x="8"/>
        <item x="76"/>
        <item x="71"/>
        <item x="31"/>
        <item x="51"/>
        <item x="38"/>
        <item x="37"/>
        <item x="30"/>
        <item x="33"/>
        <item x="50"/>
        <item x="53"/>
        <item x="40"/>
        <item x="11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1"/>
  </rowFields>
  <rowItems count="120">
    <i>
      <x v="60"/>
    </i>
    <i>
      <x v="91"/>
    </i>
    <i>
      <x v="72"/>
    </i>
    <i>
      <x v="5"/>
    </i>
    <i>
      <x v="107"/>
    </i>
    <i>
      <x v="6"/>
    </i>
    <i>
      <x v="65"/>
    </i>
    <i>
      <x v="9"/>
    </i>
    <i>
      <x v="80"/>
    </i>
    <i>
      <x v="10"/>
    </i>
    <i>
      <x v="100"/>
    </i>
    <i>
      <x v="11"/>
    </i>
    <i>
      <x v="116"/>
    </i>
    <i>
      <x v="12"/>
    </i>
    <i>
      <x v="63"/>
    </i>
    <i>
      <x v="13"/>
    </i>
    <i>
      <x v="70"/>
    </i>
    <i>
      <x v="14"/>
    </i>
    <i>
      <x v="74"/>
    </i>
    <i>
      <x v="15"/>
    </i>
    <i>
      <x v="88"/>
    </i>
    <i>
      <x v="16"/>
    </i>
    <i>
      <x v="95"/>
    </i>
    <i>
      <x v="18"/>
    </i>
    <i>
      <x v="102"/>
    </i>
    <i>
      <x v="20"/>
    </i>
    <i>
      <x v="110"/>
    </i>
    <i>
      <x v="22"/>
    </i>
    <i>
      <x v="58"/>
    </i>
    <i>
      <x v="23"/>
    </i>
    <i>
      <x v="62"/>
    </i>
    <i>
      <x v="24"/>
    </i>
    <i>
      <x v="64"/>
    </i>
    <i>
      <x v="26"/>
    </i>
    <i>
      <x v="69"/>
    </i>
    <i>
      <x v="27"/>
    </i>
    <i>
      <x v="71"/>
    </i>
    <i>
      <x v="28"/>
    </i>
    <i>
      <x v="73"/>
    </i>
    <i>
      <x v="32"/>
    </i>
    <i>
      <x v="78"/>
    </i>
    <i>
      <x v="36"/>
    </i>
    <i>
      <x v="84"/>
    </i>
    <i>
      <x v="38"/>
    </i>
    <i>
      <x v="89"/>
    </i>
    <i>
      <x v="49"/>
    </i>
    <i>
      <x v="94"/>
    </i>
    <i>
      <x v="50"/>
    </i>
    <i>
      <x v="96"/>
    </i>
    <i>
      <x v="52"/>
    </i>
    <i>
      <x v="101"/>
    </i>
    <i>
      <x v="53"/>
    </i>
    <i>
      <x v="104"/>
    </i>
    <i>
      <x v="54"/>
    </i>
    <i>
      <x v="108"/>
    </i>
    <i>
      <x v="55"/>
    </i>
    <i>
      <x v="115"/>
    </i>
    <i>
      <x v="56"/>
    </i>
    <i>
      <x v="57"/>
    </i>
    <i>
      <x v="59"/>
    </i>
    <i>
      <x v="47"/>
    </i>
    <i>
      <x v="17"/>
    </i>
    <i>
      <x v="99"/>
    </i>
    <i>
      <x v="61"/>
    </i>
    <i>
      <x v="30"/>
    </i>
    <i>
      <x v="19"/>
    </i>
    <i>
      <x v="7"/>
    </i>
    <i>
      <x v="33"/>
    </i>
    <i>
      <x v="103"/>
    </i>
    <i>
      <x v="34"/>
    </i>
    <i>
      <x v="111"/>
    </i>
    <i>
      <x v="35"/>
    </i>
    <i>
      <x v="31"/>
    </i>
    <i>
      <x v="66"/>
    </i>
    <i>
      <x v="93"/>
    </i>
    <i>
      <x v="67"/>
    </i>
    <i>
      <x v="97"/>
    </i>
    <i>
      <x v="68"/>
    </i>
    <i>
      <x v="3"/>
    </i>
    <i>
      <x v="2"/>
    </i>
    <i>
      <x v="105"/>
    </i>
    <i>
      <x v="37"/>
    </i>
    <i>
      <x v="109"/>
    </i>
    <i>
      <x v="21"/>
    </i>
    <i>
      <x v="113"/>
    </i>
    <i>
      <x v="39"/>
    </i>
    <i>
      <x v="117"/>
    </i>
    <i>
      <x v="40"/>
    </i>
    <i>
      <x v="90"/>
    </i>
    <i>
      <x v="41"/>
    </i>
    <i>
      <x v="92"/>
    </i>
    <i>
      <x v="75"/>
    </i>
    <i>
      <x v="48"/>
    </i>
    <i>
      <x v="76"/>
    </i>
    <i>
      <x v="8"/>
    </i>
    <i>
      <x v="77"/>
    </i>
    <i>
      <x v="98"/>
    </i>
    <i>
      <x v="42"/>
    </i>
    <i>
      <x v="51"/>
    </i>
    <i>
      <x v="79"/>
    </i>
    <i>
      <x v="25"/>
    </i>
    <i>
      <x v="43"/>
    </i>
    <i>
      <x v="4"/>
    </i>
    <i>
      <x v="81"/>
    </i>
    <i>
      <x v="106"/>
    </i>
    <i>
      <x v="82"/>
    </i>
    <i>
      <x v="1"/>
    </i>
    <i>
      <x v="83"/>
    </i>
    <i>
      <x v="29"/>
    </i>
    <i>
      <x v="44"/>
    </i>
    <i>
      <x v="112"/>
    </i>
    <i>
      <x v="85"/>
    </i>
    <i>
      <x v="114"/>
    </i>
    <i>
      <x v="86"/>
    </i>
    <i>
      <x/>
    </i>
    <i>
      <x v="87"/>
    </i>
    <i>
      <x v="45"/>
    </i>
    <i>
      <x v="46"/>
    </i>
    <i>
      <x v="118"/>
    </i>
    <i t="grand">
      <x/>
    </i>
  </rowItems>
  <colItems count="1">
    <i/>
  </colItems>
  <dataFields count="1">
    <dataField name="Count of utteranc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C72F-5262-46A4-B06B-8A7FF9B2B00A}">
  <dimension ref="A1:D198"/>
  <sheetViews>
    <sheetView tabSelected="1" workbookViewId="0">
      <pane ySplit="1" topLeftCell="A176" activePane="bottomLeft" state="frozen"/>
      <selection pane="bottomLeft" activeCell="B200" sqref="B200"/>
    </sheetView>
  </sheetViews>
  <sheetFormatPr defaultRowHeight="14.4" x14ac:dyDescent="0.3"/>
  <cols>
    <col min="1" max="1" width="38" bestFit="1" customWidth="1"/>
    <col min="2" max="2" width="131.33203125" customWidth="1"/>
  </cols>
  <sheetData>
    <row r="1" spans="1:4" s="1" customFormat="1" x14ac:dyDescent="0.3">
      <c r="A1" s="1" t="s">
        <v>0</v>
      </c>
      <c r="B1" s="1" t="s">
        <v>1</v>
      </c>
      <c r="C1" s="1" t="s">
        <v>151</v>
      </c>
      <c r="D1" s="1" t="s">
        <v>167</v>
      </c>
    </row>
    <row r="2" spans="1:4" s="1" customFormat="1" x14ac:dyDescent="0.3">
      <c r="A2" s="2" t="s">
        <v>47</v>
      </c>
      <c r="B2" s="2" t="s">
        <v>49</v>
      </c>
    </row>
    <row r="3" spans="1:4" s="1" customFormat="1" x14ac:dyDescent="0.3">
      <c r="A3" s="2" t="s">
        <v>47</v>
      </c>
      <c r="B3" s="2" t="s">
        <v>48</v>
      </c>
    </row>
    <row r="4" spans="1:4" s="1" customFormat="1" x14ac:dyDescent="0.3">
      <c r="A4" s="2" t="s">
        <v>47</v>
      </c>
      <c r="B4" s="2" t="s">
        <v>50</v>
      </c>
    </row>
    <row r="5" spans="1:4" s="1" customFormat="1" x14ac:dyDescent="0.3">
      <c r="A5" s="2" t="s">
        <v>29</v>
      </c>
      <c r="B5" s="2" t="s">
        <v>28</v>
      </c>
    </row>
    <row r="6" spans="1:4" s="1" customFormat="1" x14ac:dyDescent="0.3">
      <c r="A6" s="2" t="s">
        <v>84</v>
      </c>
      <c r="B6" s="2" t="s">
        <v>95</v>
      </c>
    </row>
    <row r="7" spans="1:4" s="1" customFormat="1" x14ac:dyDescent="0.3">
      <c r="A7" s="2" t="s">
        <v>84</v>
      </c>
      <c r="B7" s="2" t="s">
        <v>100</v>
      </c>
    </row>
    <row r="8" spans="1:4" s="1" customFormat="1" x14ac:dyDescent="0.3">
      <c r="A8" s="2" t="s">
        <v>84</v>
      </c>
      <c r="B8" s="2" t="s">
        <v>93</v>
      </c>
    </row>
    <row r="9" spans="1:4" s="1" customFormat="1" x14ac:dyDescent="0.3">
      <c r="A9" t="s">
        <v>84</v>
      </c>
      <c r="B9" t="s">
        <v>93</v>
      </c>
      <c r="C9"/>
    </row>
    <row r="10" spans="1:4" s="1" customFormat="1" x14ac:dyDescent="0.3">
      <c r="A10" s="2" t="s">
        <v>84</v>
      </c>
      <c r="B10" s="2" t="s">
        <v>85</v>
      </c>
    </row>
    <row r="11" spans="1:4" s="1" customFormat="1" x14ac:dyDescent="0.3">
      <c r="A11" s="2" t="s">
        <v>84</v>
      </c>
      <c r="B11" s="2" t="s">
        <v>86</v>
      </c>
    </row>
    <row r="12" spans="1:4" s="1" customFormat="1" x14ac:dyDescent="0.3">
      <c r="A12" s="2" t="s">
        <v>84</v>
      </c>
      <c r="B12" s="2" t="s">
        <v>97</v>
      </c>
    </row>
    <row r="13" spans="1:4" s="1" customFormat="1" x14ac:dyDescent="0.3">
      <c r="A13" s="2" t="s">
        <v>84</v>
      </c>
      <c r="B13" s="2" t="s">
        <v>99</v>
      </c>
    </row>
    <row r="14" spans="1:4" s="1" customFormat="1" x14ac:dyDescent="0.3">
      <c r="A14" s="2" t="s">
        <v>84</v>
      </c>
      <c r="B14" s="2" t="s">
        <v>98</v>
      </c>
    </row>
    <row r="15" spans="1:4" s="1" customFormat="1" x14ac:dyDescent="0.3">
      <c r="A15" s="2" t="s">
        <v>84</v>
      </c>
      <c r="B15" s="2" t="s">
        <v>96</v>
      </c>
    </row>
    <row r="16" spans="1:4" s="1" customFormat="1" x14ac:dyDescent="0.3">
      <c r="A16" s="2" t="s">
        <v>84</v>
      </c>
      <c r="B16" s="2" t="s">
        <v>94</v>
      </c>
    </row>
    <row r="17" spans="1:3" s="1" customFormat="1" x14ac:dyDescent="0.3">
      <c r="A17" s="2" t="s">
        <v>84</v>
      </c>
      <c r="B17" s="2" t="s">
        <v>103</v>
      </c>
    </row>
    <row r="18" spans="1:3" s="1" customFormat="1" x14ac:dyDescent="0.3">
      <c r="A18" s="2" t="s">
        <v>84</v>
      </c>
      <c r="B18" s="2" t="s">
        <v>101</v>
      </c>
    </row>
    <row r="19" spans="1:3" s="1" customFormat="1" x14ac:dyDescent="0.3">
      <c r="A19" s="2" t="s">
        <v>84</v>
      </c>
      <c r="B19" s="2" t="s">
        <v>102</v>
      </c>
    </row>
    <row r="20" spans="1:3" s="1" customFormat="1" x14ac:dyDescent="0.3">
      <c r="A20" s="2" t="s">
        <v>110</v>
      </c>
      <c r="B20" s="2" t="s">
        <v>111</v>
      </c>
    </row>
    <row r="21" spans="1:3" s="1" customFormat="1" x14ac:dyDescent="0.3">
      <c r="A21" s="2" t="s">
        <v>110</v>
      </c>
      <c r="B21" s="2" t="s">
        <v>112</v>
      </c>
    </row>
    <row r="22" spans="1:3" s="1" customFormat="1" x14ac:dyDescent="0.3">
      <c r="A22" s="2" t="s">
        <v>71</v>
      </c>
      <c r="B22" s="2" t="s">
        <v>71</v>
      </c>
    </row>
    <row r="23" spans="1:3" s="1" customFormat="1" x14ac:dyDescent="0.3">
      <c r="A23" s="2" t="s">
        <v>71</v>
      </c>
      <c r="B23" s="2" t="s">
        <v>72</v>
      </c>
      <c r="C23" s="2" t="s">
        <v>164</v>
      </c>
    </row>
    <row r="24" spans="1:3" s="1" customFormat="1" x14ac:dyDescent="0.3">
      <c r="A24" s="2" t="s">
        <v>77</v>
      </c>
      <c r="B24" s="2" t="s">
        <v>77</v>
      </c>
    </row>
    <row r="25" spans="1:3" s="1" customFormat="1" x14ac:dyDescent="0.3">
      <c r="A25" s="2" t="s">
        <v>77</v>
      </c>
      <c r="B25" s="2" t="s">
        <v>78</v>
      </c>
      <c r="C25" s="2" t="s">
        <v>164</v>
      </c>
    </row>
    <row r="26" spans="1:3" s="1" customFormat="1" x14ac:dyDescent="0.3">
      <c r="A26" s="2" t="s">
        <v>113</v>
      </c>
      <c r="B26" s="2" t="s">
        <v>115</v>
      </c>
    </row>
    <row r="27" spans="1:3" s="1" customFormat="1" x14ac:dyDescent="0.3">
      <c r="A27" s="2" t="s">
        <v>113</v>
      </c>
      <c r="B27" s="2" t="s">
        <v>114</v>
      </c>
    </row>
    <row r="28" spans="1:3" s="1" customFormat="1" x14ac:dyDescent="0.3">
      <c r="A28" s="2" t="s">
        <v>165</v>
      </c>
      <c r="B28" s="2" t="s">
        <v>30</v>
      </c>
    </row>
    <row r="29" spans="1:3" s="1" customFormat="1" x14ac:dyDescent="0.3">
      <c r="A29" s="2" t="s">
        <v>165</v>
      </c>
      <c r="B29" s="2" t="s">
        <v>31</v>
      </c>
    </row>
    <row r="30" spans="1:3" s="1" customFormat="1" x14ac:dyDescent="0.3">
      <c r="A30" s="2" t="s">
        <v>15</v>
      </c>
      <c r="B30" s="2" t="s">
        <v>18</v>
      </c>
    </row>
    <row r="31" spans="1:3" s="1" customFormat="1" x14ac:dyDescent="0.3">
      <c r="A31" s="2" t="s">
        <v>15</v>
      </c>
      <c r="B31" s="2" t="s">
        <v>16</v>
      </c>
    </row>
    <row r="32" spans="1:3" s="1" customFormat="1" x14ac:dyDescent="0.3">
      <c r="A32" t="s">
        <v>15</v>
      </c>
      <c r="B32" t="s">
        <v>16</v>
      </c>
      <c r="C32"/>
    </row>
    <row r="33" spans="1:2" s="1" customFormat="1" x14ac:dyDescent="0.3">
      <c r="A33" s="2" t="s">
        <v>15</v>
      </c>
      <c r="B33" s="2" t="s">
        <v>17</v>
      </c>
    </row>
    <row r="34" spans="1:2" s="1" customFormat="1" x14ac:dyDescent="0.3">
      <c r="A34" s="2" t="s">
        <v>20</v>
      </c>
      <c r="B34" s="2" t="s">
        <v>89</v>
      </c>
    </row>
    <row r="35" spans="1:2" s="1" customFormat="1" x14ac:dyDescent="0.3">
      <c r="A35" s="2" t="s">
        <v>21</v>
      </c>
      <c r="B35" s="2" t="s">
        <v>22</v>
      </c>
    </row>
    <row r="36" spans="1:2" s="1" customFormat="1" x14ac:dyDescent="0.3">
      <c r="A36" s="2" t="s">
        <v>26</v>
      </c>
      <c r="B36" s="2" t="s">
        <v>27</v>
      </c>
    </row>
    <row r="37" spans="1:2" s="1" customFormat="1" x14ac:dyDescent="0.3">
      <c r="A37" s="2" t="s">
        <v>40</v>
      </c>
      <c r="B37" s="2" t="s">
        <v>41</v>
      </c>
    </row>
    <row r="38" spans="1:2" s="1" customFormat="1" x14ac:dyDescent="0.3">
      <c r="A38" s="2" t="s">
        <v>40</v>
      </c>
      <c r="B38" s="2" t="s">
        <v>43</v>
      </c>
    </row>
    <row r="39" spans="1:2" s="1" customFormat="1" x14ac:dyDescent="0.3">
      <c r="A39" s="2" t="s">
        <v>40</v>
      </c>
      <c r="B39" s="2" t="s">
        <v>161</v>
      </c>
    </row>
    <row r="40" spans="1:2" s="1" customFormat="1" x14ac:dyDescent="0.3">
      <c r="A40" s="2" t="s">
        <v>40</v>
      </c>
      <c r="B40" s="2" t="s">
        <v>44</v>
      </c>
    </row>
    <row r="41" spans="1:2" s="1" customFormat="1" x14ac:dyDescent="0.3">
      <c r="A41" s="2" t="s">
        <v>116</v>
      </c>
      <c r="B41" s="2" t="s">
        <v>117</v>
      </c>
    </row>
    <row r="42" spans="1:2" s="1" customFormat="1" x14ac:dyDescent="0.3">
      <c r="A42" s="2" t="s">
        <v>73</v>
      </c>
      <c r="B42" s="2" t="s">
        <v>61</v>
      </c>
    </row>
    <row r="43" spans="1:2" s="1" customFormat="1" x14ac:dyDescent="0.3">
      <c r="A43" s="2" t="s">
        <v>45</v>
      </c>
      <c r="B43" s="2" t="s">
        <v>46</v>
      </c>
    </row>
    <row r="44" spans="1:2" s="1" customFormat="1" x14ac:dyDescent="0.3">
      <c r="A44" s="2" t="s">
        <v>2</v>
      </c>
      <c r="B44" s="2" t="s">
        <v>51</v>
      </c>
    </row>
    <row r="45" spans="1:2" s="1" customFormat="1" x14ac:dyDescent="0.3">
      <c r="A45" s="2" t="s">
        <v>2</v>
      </c>
      <c r="B45" s="2" t="s">
        <v>4</v>
      </c>
    </row>
    <row r="46" spans="1:2" s="1" customFormat="1" x14ac:dyDescent="0.3">
      <c r="A46" s="2" t="s">
        <v>2</v>
      </c>
      <c r="B46" s="2" t="s">
        <v>3</v>
      </c>
    </row>
    <row r="47" spans="1:2" s="1" customFormat="1" x14ac:dyDescent="0.3">
      <c r="A47" s="2" t="s">
        <v>2</v>
      </c>
      <c r="B47" s="2" t="s">
        <v>5</v>
      </c>
    </row>
    <row r="48" spans="1:2" s="1" customFormat="1" x14ac:dyDescent="0.3">
      <c r="A48" s="2" t="s">
        <v>2</v>
      </c>
      <c r="B48" s="2" t="s">
        <v>6</v>
      </c>
    </row>
    <row r="49" spans="1:3" s="1" customFormat="1" x14ac:dyDescent="0.3">
      <c r="A49" s="2" t="s">
        <v>32</v>
      </c>
      <c r="B49" s="2" t="s">
        <v>33</v>
      </c>
    </row>
    <row r="50" spans="1:3" s="1" customFormat="1" x14ac:dyDescent="0.3">
      <c r="A50" s="2" t="s">
        <v>75</v>
      </c>
      <c r="B50" s="2" t="s">
        <v>79</v>
      </c>
    </row>
    <row r="51" spans="1:3" s="1" customFormat="1" x14ac:dyDescent="0.3">
      <c r="A51" t="s">
        <v>75</v>
      </c>
      <c r="B51" t="s">
        <v>76</v>
      </c>
      <c r="C51" t="s">
        <v>164</v>
      </c>
    </row>
    <row r="52" spans="1:3" s="1" customFormat="1" x14ac:dyDescent="0.3">
      <c r="A52" s="2" t="s">
        <v>74</v>
      </c>
      <c r="B52" s="2" t="s">
        <v>54</v>
      </c>
    </row>
    <row r="53" spans="1:3" s="1" customFormat="1" x14ac:dyDescent="0.3">
      <c r="A53" s="2" t="s">
        <v>62</v>
      </c>
      <c r="B53" s="2" t="s">
        <v>64</v>
      </c>
    </row>
    <row r="54" spans="1:3" s="1" customFormat="1" x14ac:dyDescent="0.3">
      <c r="A54" s="2" t="s">
        <v>62</v>
      </c>
      <c r="B54" s="2" t="s">
        <v>92</v>
      </c>
    </row>
    <row r="55" spans="1:3" s="1" customFormat="1" x14ac:dyDescent="0.3">
      <c r="A55" s="2" t="s">
        <v>62</v>
      </c>
      <c r="B55" s="2" t="s">
        <v>63</v>
      </c>
    </row>
    <row r="56" spans="1:3" s="1" customFormat="1" x14ac:dyDescent="0.3">
      <c r="A56" s="2" t="s">
        <v>62</v>
      </c>
      <c r="B56" s="2" t="s">
        <v>65</v>
      </c>
    </row>
    <row r="57" spans="1:3" s="1" customFormat="1" x14ac:dyDescent="0.3">
      <c r="A57" t="s">
        <v>146</v>
      </c>
      <c r="B57" t="s">
        <v>150</v>
      </c>
      <c r="C57"/>
    </row>
    <row r="58" spans="1:3" s="1" customFormat="1" x14ac:dyDescent="0.3">
      <c r="A58" t="s">
        <v>146</v>
      </c>
      <c r="B58" t="s">
        <v>148</v>
      </c>
      <c r="C58"/>
    </row>
    <row r="59" spans="1:3" s="1" customFormat="1" x14ac:dyDescent="0.3">
      <c r="A59" t="s">
        <v>146</v>
      </c>
      <c r="B59" t="s">
        <v>149</v>
      </c>
      <c r="C59"/>
    </row>
    <row r="60" spans="1:3" s="1" customFormat="1" x14ac:dyDescent="0.3">
      <c r="A60" t="s">
        <v>146</v>
      </c>
      <c r="B60" t="s">
        <v>147</v>
      </c>
      <c r="C60"/>
    </row>
    <row r="61" spans="1:3" s="1" customFormat="1" x14ac:dyDescent="0.3">
      <c r="A61" s="2" t="s">
        <v>34</v>
      </c>
      <c r="B61" s="2" t="s">
        <v>91</v>
      </c>
    </row>
    <row r="62" spans="1:3" s="1" customFormat="1" x14ac:dyDescent="0.3">
      <c r="A62" t="s">
        <v>34</v>
      </c>
      <c r="B62" t="s">
        <v>37</v>
      </c>
      <c r="C62"/>
    </row>
    <row r="63" spans="1:3" s="1" customFormat="1" x14ac:dyDescent="0.3">
      <c r="A63" t="s">
        <v>34</v>
      </c>
      <c r="B63" t="s">
        <v>38</v>
      </c>
      <c r="C63"/>
    </row>
    <row r="64" spans="1:3" s="1" customFormat="1" x14ac:dyDescent="0.3">
      <c r="A64" s="2" t="s">
        <v>34</v>
      </c>
      <c r="B64" s="2" t="s">
        <v>35</v>
      </c>
    </row>
    <row r="65" spans="1:4" s="1" customFormat="1" x14ac:dyDescent="0.3">
      <c r="A65" s="2" t="s">
        <v>34</v>
      </c>
      <c r="B65" s="2" t="s">
        <v>36</v>
      </c>
    </row>
    <row r="66" spans="1:4" s="1" customFormat="1" x14ac:dyDescent="0.3">
      <c r="A66" s="2" t="s">
        <v>34</v>
      </c>
      <c r="B66" s="2" t="s">
        <v>39</v>
      </c>
    </row>
    <row r="67" spans="1:4" s="1" customFormat="1" x14ac:dyDescent="0.3">
      <c r="A67" s="2" t="s">
        <v>156</v>
      </c>
      <c r="B67" s="2" t="s">
        <v>80</v>
      </c>
      <c r="D67" s="2" t="s">
        <v>166</v>
      </c>
    </row>
    <row r="68" spans="1:4" s="1" customFormat="1" x14ac:dyDescent="0.3">
      <c r="A68" s="2" t="s">
        <v>104</v>
      </c>
      <c r="B68" s="2" t="s">
        <v>105</v>
      </c>
    </row>
    <row r="69" spans="1:4" s="1" customFormat="1" x14ac:dyDescent="0.3">
      <c r="A69" s="2" t="s">
        <v>104</v>
      </c>
      <c r="B69" s="2" t="s">
        <v>104</v>
      </c>
      <c r="D69" s="2" t="s">
        <v>164</v>
      </c>
    </row>
    <row r="70" spans="1:4" s="1" customFormat="1" x14ac:dyDescent="0.3">
      <c r="A70" s="2" t="s">
        <v>81</v>
      </c>
      <c r="B70" s="2" t="s">
        <v>83</v>
      </c>
    </row>
    <row r="71" spans="1:4" x14ac:dyDescent="0.3">
      <c r="A71" t="s">
        <v>81</v>
      </c>
      <c r="B71" t="s">
        <v>82</v>
      </c>
    </row>
    <row r="72" spans="1:4" x14ac:dyDescent="0.3">
      <c r="A72" t="s">
        <v>52</v>
      </c>
      <c r="B72" t="s">
        <v>53</v>
      </c>
    </row>
    <row r="73" spans="1:4" x14ac:dyDescent="0.3">
      <c r="A73" t="s">
        <v>52</v>
      </c>
      <c r="B73" t="s">
        <v>58</v>
      </c>
    </row>
    <row r="74" spans="1:4" x14ac:dyDescent="0.3">
      <c r="A74" s="2" t="s">
        <v>66</v>
      </c>
      <c r="B74" s="2" t="s">
        <v>68</v>
      </c>
      <c r="C74" s="1"/>
    </row>
    <row r="75" spans="1:4" x14ac:dyDescent="0.3">
      <c r="A75" t="s">
        <v>66</v>
      </c>
      <c r="B75" t="s">
        <v>67</v>
      </c>
    </row>
    <row r="76" spans="1:4" x14ac:dyDescent="0.3">
      <c r="A76" s="2" t="s">
        <v>55</v>
      </c>
      <c r="B76" s="2" t="s">
        <v>57</v>
      </c>
      <c r="C76" s="1"/>
    </row>
    <row r="77" spans="1:4" x14ac:dyDescent="0.3">
      <c r="A77" t="s">
        <v>55</v>
      </c>
      <c r="B77" t="s">
        <v>56</v>
      </c>
    </row>
    <row r="78" spans="1:4" x14ac:dyDescent="0.3">
      <c r="A78" t="s">
        <v>152</v>
      </c>
      <c r="B78" t="s">
        <v>154</v>
      </c>
    </row>
    <row r="79" spans="1:4" x14ac:dyDescent="0.3">
      <c r="A79" t="s">
        <v>152</v>
      </c>
      <c r="B79" t="s">
        <v>153</v>
      </c>
    </row>
    <row r="80" spans="1:4" x14ac:dyDescent="0.3">
      <c r="A80" t="s">
        <v>122</v>
      </c>
      <c r="B80" t="s">
        <v>142</v>
      </c>
    </row>
    <row r="81" spans="1:3" x14ac:dyDescent="0.3">
      <c r="A81" t="s">
        <v>122</v>
      </c>
      <c r="B81" t="s">
        <v>124</v>
      </c>
    </row>
    <row r="82" spans="1:3" x14ac:dyDescent="0.3">
      <c r="A82" t="s">
        <v>122</v>
      </c>
      <c r="B82" t="s">
        <v>145</v>
      </c>
    </row>
    <row r="83" spans="1:3" x14ac:dyDescent="0.3">
      <c r="A83" t="s">
        <v>122</v>
      </c>
      <c r="B83" t="s">
        <v>144</v>
      </c>
    </row>
    <row r="84" spans="1:3" x14ac:dyDescent="0.3">
      <c r="A84" t="s">
        <v>122</v>
      </c>
      <c r="B84" t="s">
        <v>125</v>
      </c>
    </row>
    <row r="85" spans="1:3" x14ac:dyDescent="0.3">
      <c r="A85" t="s">
        <v>122</v>
      </c>
      <c r="B85" t="s">
        <v>143</v>
      </c>
    </row>
    <row r="86" spans="1:3" x14ac:dyDescent="0.3">
      <c r="A86" t="s">
        <v>122</v>
      </c>
      <c r="B86" t="s">
        <v>123</v>
      </c>
    </row>
    <row r="87" spans="1:3" x14ac:dyDescent="0.3">
      <c r="A87" s="2" t="s">
        <v>106</v>
      </c>
      <c r="B87" s="2" t="s">
        <v>105</v>
      </c>
      <c r="C87" s="1"/>
    </row>
    <row r="88" spans="1:3" x14ac:dyDescent="0.3">
      <c r="A88" s="2" t="s">
        <v>106</v>
      </c>
      <c r="B88" s="2" t="s">
        <v>107</v>
      </c>
      <c r="C88" s="1"/>
    </row>
    <row r="89" spans="1:3" x14ac:dyDescent="0.3">
      <c r="A89" s="2" t="s">
        <v>106</v>
      </c>
      <c r="B89" s="2" t="s">
        <v>108</v>
      </c>
      <c r="C89" s="1"/>
    </row>
    <row r="90" spans="1:3" x14ac:dyDescent="0.3">
      <c r="A90" s="2" t="s">
        <v>106</v>
      </c>
      <c r="B90" s="2" t="s">
        <v>109</v>
      </c>
      <c r="C90" s="1"/>
    </row>
    <row r="91" spans="1:3" x14ac:dyDescent="0.3">
      <c r="A91" s="2" t="s">
        <v>106</v>
      </c>
      <c r="B91" s="2" t="s">
        <v>106</v>
      </c>
      <c r="C91" s="1"/>
    </row>
    <row r="92" spans="1:3" x14ac:dyDescent="0.3">
      <c r="A92" t="s">
        <v>87</v>
      </c>
      <c r="B92" t="s">
        <v>19</v>
      </c>
    </row>
    <row r="93" spans="1:3" x14ac:dyDescent="0.3">
      <c r="A93" s="2" t="s">
        <v>126</v>
      </c>
      <c r="B93" s="2" t="s">
        <v>129</v>
      </c>
      <c r="C93" s="1"/>
    </row>
    <row r="94" spans="1:3" x14ac:dyDescent="0.3">
      <c r="A94" s="2" t="s">
        <v>126</v>
      </c>
      <c r="B94" s="2" t="s">
        <v>127</v>
      </c>
      <c r="C94" s="1"/>
    </row>
    <row r="95" spans="1:3" x14ac:dyDescent="0.3">
      <c r="A95" s="2" t="s">
        <v>126</v>
      </c>
      <c r="B95" s="2" t="s">
        <v>128</v>
      </c>
      <c r="C95" s="1"/>
    </row>
    <row r="96" spans="1:3" x14ac:dyDescent="0.3">
      <c r="A96" s="2" t="s">
        <v>126</v>
      </c>
      <c r="B96" s="2" t="s">
        <v>132</v>
      </c>
      <c r="C96" s="1"/>
    </row>
    <row r="97" spans="1:3" x14ac:dyDescent="0.3">
      <c r="A97" s="2" t="s">
        <v>126</v>
      </c>
      <c r="B97" s="2" t="s">
        <v>131</v>
      </c>
      <c r="C97" s="1"/>
    </row>
    <row r="98" spans="1:3" x14ac:dyDescent="0.3">
      <c r="A98" s="2" t="s">
        <v>126</v>
      </c>
      <c r="B98" s="2" t="s">
        <v>130</v>
      </c>
      <c r="C98" s="1"/>
    </row>
    <row r="99" spans="1:3" x14ac:dyDescent="0.3">
      <c r="A99" s="2" t="s">
        <v>126</v>
      </c>
      <c r="B99" s="2" t="s">
        <v>133</v>
      </c>
      <c r="C99" s="1"/>
    </row>
    <row r="100" spans="1:3" x14ac:dyDescent="0.3">
      <c r="A100" s="2" t="s">
        <v>134</v>
      </c>
      <c r="B100" s="2" t="s">
        <v>137</v>
      </c>
      <c r="C100" s="1"/>
    </row>
    <row r="101" spans="1:3" x14ac:dyDescent="0.3">
      <c r="A101" s="2" t="s">
        <v>134</v>
      </c>
      <c r="B101" s="2" t="s">
        <v>135</v>
      </c>
      <c r="C101" s="1"/>
    </row>
    <row r="102" spans="1:3" x14ac:dyDescent="0.3">
      <c r="A102" s="2" t="s">
        <v>134</v>
      </c>
      <c r="B102" s="2" t="s">
        <v>136</v>
      </c>
      <c r="C102" s="1"/>
    </row>
    <row r="103" spans="1:3" x14ac:dyDescent="0.3">
      <c r="A103" s="2" t="s">
        <v>134</v>
      </c>
      <c r="B103" s="2" t="s">
        <v>140</v>
      </c>
      <c r="C103" s="1"/>
    </row>
    <row r="104" spans="1:3" x14ac:dyDescent="0.3">
      <c r="A104" s="2" t="s">
        <v>134</v>
      </c>
      <c r="B104" s="2" t="s">
        <v>139</v>
      </c>
      <c r="C104" s="1"/>
    </row>
    <row r="105" spans="1:3" x14ac:dyDescent="0.3">
      <c r="A105" s="2" t="s">
        <v>134</v>
      </c>
      <c r="B105" s="2" t="s">
        <v>138</v>
      </c>
      <c r="C105" s="1"/>
    </row>
    <row r="106" spans="1:3" x14ac:dyDescent="0.3">
      <c r="A106" s="2" t="s">
        <v>134</v>
      </c>
      <c r="B106" s="2" t="s">
        <v>141</v>
      </c>
      <c r="C106" s="1"/>
    </row>
    <row r="107" spans="1:3" x14ac:dyDescent="0.3">
      <c r="A107" t="s">
        <v>7</v>
      </c>
      <c r="B107" t="s">
        <v>10</v>
      </c>
    </row>
    <row r="108" spans="1:3" x14ac:dyDescent="0.3">
      <c r="A108" s="2" t="s">
        <v>7</v>
      </c>
      <c r="B108" s="2" t="s">
        <v>8</v>
      </c>
      <c r="C108" s="1"/>
    </row>
    <row r="109" spans="1:3" x14ac:dyDescent="0.3">
      <c r="A109" s="2" t="s">
        <v>7</v>
      </c>
      <c r="B109" s="2" t="s">
        <v>88</v>
      </c>
      <c r="C109" s="1"/>
    </row>
    <row r="110" spans="1:3" x14ac:dyDescent="0.3">
      <c r="A110" t="s">
        <v>7</v>
      </c>
      <c r="B110" t="s">
        <v>9</v>
      </c>
    </row>
    <row r="111" spans="1:3" x14ac:dyDescent="0.3">
      <c r="A111" t="s">
        <v>7</v>
      </c>
      <c r="B111" t="s">
        <v>13</v>
      </c>
    </row>
    <row r="112" spans="1:3" x14ac:dyDescent="0.3">
      <c r="A112" t="s">
        <v>7</v>
      </c>
      <c r="B112" t="s">
        <v>12</v>
      </c>
    </row>
    <row r="113" spans="1:3" x14ac:dyDescent="0.3">
      <c r="A113" t="s">
        <v>7</v>
      </c>
      <c r="B113" t="s">
        <v>11</v>
      </c>
    </row>
    <row r="114" spans="1:3" x14ac:dyDescent="0.3">
      <c r="A114" t="s">
        <v>7</v>
      </c>
      <c r="B114" t="s">
        <v>14</v>
      </c>
    </row>
    <row r="115" spans="1:3" x14ac:dyDescent="0.3">
      <c r="A115" s="2" t="s">
        <v>90</v>
      </c>
      <c r="B115" s="2" t="s">
        <v>25</v>
      </c>
      <c r="C115" s="1" t="s">
        <v>166</v>
      </c>
    </row>
    <row r="116" spans="1:3" x14ac:dyDescent="0.3">
      <c r="A116" t="s">
        <v>23</v>
      </c>
      <c r="B116" t="s">
        <v>24</v>
      </c>
    </row>
    <row r="117" spans="1:3" x14ac:dyDescent="0.3">
      <c r="A117" s="2" t="s">
        <v>59</v>
      </c>
      <c r="B117" s="2" t="s">
        <v>155</v>
      </c>
      <c r="C117" s="1"/>
    </row>
    <row r="118" spans="1:3" x14ac:dyDescent="0.3">
      <c r="A118" s="2" t="s">
        <v>59</v>
      </c>
      <c r="B118" s="2" t="s">
        <v>60</v>
      </c>
      <c r="C118" s="1"/>
    </row>
    <row r="119" spans="1:3" x14ac:dyDescent="0.3">
      <c r="A119" t="s">
        <v>69</v>
      </c>
      <c r="B119" t="s">
        <v>70</v>
      </c>
    </row>
    <row r="120" spans="1:3" x14ac:dyDescent="0.3">
      <c r="A120" t="s">
        <v>69</v>
      </c>
      <c r="B120" t="s">
        <v>162</v>
      </c>
      <c r="C120" t="s">
        <v>164</v>
      </c>
    </row>
    <row r="121" spans="1:3" x14ac:dyDescent="0.3">
      <c r="A121" s="2" t="s">
        <v>118</v>
      </c>
      <c r="B121" s="2" t="s">
        <v>121</v>
      </c>
      <c r="C121" s="1"/>
    </row>
    <row r="122" spans="1:3" x14ac:dyDescent="0.3">
      <c r="A122" s="2" t="s">
        <v>118</v>
      </c>
      <c r="B122" s="2" t="s">
        <v>120</v>
      </c>
      <c r="C122" s="1"/>
    </row>
    <row r="123" spans="1:3" x14ac:dyDescent="0.3">
      <c r="A123" s="2" t="s">
        <v>118</v>
      </c>
      <c r="B123" s="2" t="s">
        <v>163</v>
      </c>
      <c r="C123" s="1"/>
    </row>
    <row r="124" spans="1:3" x14ac:dyDescent="0.3">
      <c r="A124" s="2" t="s">
        <v>174</v>
      </c>
      <c r="B124" s="2" t="s">
        <v>168</v>
      </c>
    </row>
    <row r="125" spans="1:3" x14ac:dyDescent="0.3">
      <c r="A125" s="2" t="s">
        <v>174</v>
      </c>
      <c r="B125" s="2" t="s">
        <v>169</v>
      </c>
    </row>
    <row r="126" spans="1:3" x14ac:dyDescent="0.3">
      <c r="A126" s="2" t="s">
        <v>174</v>
      </c>
      <c r="B126" s="2" t="s">
        <v>170</v>
      </c>
    </row>
    <row r="127" spans="1:3" x14ac:dyDescent="0.3">
      <c r="A127" s="2" t="s">
        <v>174</v>
      </c>
      <c r="B127" s="2" t="s">
        <v>171</v>
      </c>
    </row>
    <row r="128" spans="1:3" x14ac:dyDescent="0.3">
      <c r="A128" s="2" t="s">
        <v>174</v>
      </c>
      <c r="B128" s="2" t="s">
        <v>172</v>
      </c>
    </row>
    <row r="129" spans="1:2" x14ac:dyDescent="0.3">
      <c r="A129" s="2" t="s">
        <v>174</v>
      </c>
      <c r="B129" s="2" t="s">
        <v>173</v>
      </c>
    </row>
    <row r="130" spans="1:2" x14ac:dyDescent="0.3">
      <c r="A130" s="2" t="s">
        <v>174</v>
      </c>
      <c r="B130" s="2" t="s">
        <v>175</v>
      </c>
    </row>
    <row r="131" spans="1:2" x14ac:dyDescent="0.3">
      <c r="A131" s="2" t="s">
        <v>174</v>
      </c>
      <c r="B131" s="2" t="s">
        <v>176</v>
      </c>
    </row>
    <row r="132" spans="1:2" x14ac:dyDescent="0.3">
      <c r="A132" s="2" t="s">
        <v>174</v>
      </c>
      <c r="B132" s="2" t="s">
        <v>177</v>
      </c>
    </row>
    <row r="133" spans="1:2" x14ac:dyDescent="0.3">
      <c r="A133" s="2" t="s">
        <v>174</v>
      </c>
      <c r="B133" s="2" t="s">
        <v>178</v>
      </c>
    </row>
    <row r="134" spans="1:2" x14ac:dyDescent="0.3">
      <c r="A134" s="2" t="s">
        <v>174</v>
      </c>
      <c r="B134" s="2" t="s">
        <v>179</v>
      </c>
    </row>
    <row r="135" spans="1:2" x14ac:dyDescent="0.3">
      <c r="A135" s="2" t="s">
        <v>180</v>
      </c>
      <c r="B135" s="2" t="s">
        <v>181</v>
      </c>
    </row>
    <row r="136" spans="1:2" x14ac:dyDescent="0.3">
      <c r="A136" s="2" t="s">
        <v>180</v>
      </c>
      <c r="B136" s="2" t="s">
        <v>48</v>
      </c>
    </row>
    <row r="137" spans="1:2" x14ac:dyDescent="0.3">
      <c r="A137" s="2" t="s">
        <v>180</v>
      </c>
      <c r="B137" s="2" t="s">
        <v>50</v>
      </c>
    </row>
    <row r="138" spans="1:2" x14ac:dyDescent="0.3">
      <c r="A138" s="2" t="s">
        <v>180</v>
      </c>
      <c r="B138" s="2" t="s">
        <v>49</v>
      </c>
    </row>
    <row r="139" spans="1:2" x14ac:dyDescent="0.3">
      <c r="A139" s="2" t="s">
        <v>182</v>
      </c>
      <c r="B139" s="2" t="s">
        <v>182</v>
      </c>
    </row>
    <row r="140" spans="1:2" x14ac:dyDescent="0.3">
      <c r="A140" s="2" t="s">
        <v>183</v>
      </c>
      <c r="B140" s="2" t="s">
        <v>183</v>
      </c>
    </row>
    <row r="141" spans="1:2" x14ac:dyDescent="0.3">
      <c r="A141" s="2" t="s">
        <v>184</v>
      </c>
      <c r="B141" s="2" t="s">
        <v>185</v>
      </c>
    </row>
    <row r="142" spans="1:2" x14ac:dyDescent="0.3">
      <c r="A142" s="2" t="s">
        <v>188</v>
      </c>
      <c r="B142" s="2" t="s">
        <v>186</v>
      </c>
    </row>
    <row r="143" spans="1:2" x14ac:dyDescent="0.3">
      <c r="A143" s="2" t="s">
        <v>188</v>
      </c>
      <c r="B143" s="2" t="s">
        <v>187</v>
      </c>
    </row>
    <row r="144" spans="1:2" x14ac:dyDescent="0.3">
      <c r="A144" s="2" t="s">
        <v>189</v>
      </c>
      <c r="B144" s="2" t="s">
        <v>189</v>
      </c>
    </row>
    <row r="145" spans="1:3" x14ac:dyDescent="0.3">
      <c r="A145" s="2" t="s">
        <v>190</v>
      </c>
      <c r="B145" s="2" t="s">
        <v>191</v>
      </c>
    </row>
    <row r="146" spans="1:3" x14ac:dyDescent="0.3">
      <c r="A146" s="2" t="s">
        <v>190</v>
      </c>
      <c r="B146" s="2" t="s">
        <v>192</v>
      </c>
    </row>
    <row r="147" spans="1:3" x14ac:dyDescent="0.3">
      <c r="A147" s="2" t="s">
        <v>190</v>
      </c>
      <c r="B147" s="2" t="s">
        <v>193</v>
      </c>
    </row>
    <row r="148" spans="1:3" x14ac:dyDescent="0.3">
      <c r="A148" s="2" t="s">
        <v>194</v>
      </c>
      <c r="B148" s="2" t="s">
        <v>194</v>
      </c>
    </row>
    <row r="149" spans="1:3" x14ac:dyDescent="0.3">
      <c r="A149" s="2" t="s">
        <v>194</v>
      </c>
      <c r="B149" s="2" t="s">
        <v>195</v>
      </c>
    </row>
    <row r="150" spans="1:3" x14ac:dyDescent="0.3">
      <c r="A150" s="2" t="s">
        <v>196</v>
      </c>
      <c r="B150" s="2" t="s">
        <v>197</v>
      </c>
    </row>
    <row r="151" spans="1:3" x14ac:dyDescent="0.3">
      <c r="A151" s="2" t="s">
        <v>198</v>
      </c>
      <c r="B151" s="2" t="s">
        <v>199</v>
      </c>
    </row>
    <row r="152" spans="1:3" x14ac:dyDescent="0.3">
      <c r="A152" s="2" t="s">
        <v>198</v>
      </c>
      <c r="B152" s="2" t="s">
        <v>200</v>
      </c>
    </row>
    <row r="153" spans="1:3" x14ac:dyDescent="0.3">
      <c r="A153" s="2" t="s">
        <v>198</v>
      </c>
      <c r="B153" s="2" t="s">
        <v>201</v>
      </c>
    </row>
    <row r="154" spans="1:3" x14ac:dyDescent="0.3">
      <c r="A154" s="2" t="s">
        <v>198</v>
      </c>
      <c r="B154" s="2" t="s">
        <v>202</v>
      </c>
      <c r="C154" t="s">
        <v>203</v>
      </c>
    </row>
    <row r="155" spans="1:3" x14ac:dyDescent="0.3">
      <c r="A155" s="2" t="s">
        <v>205</v>
      </c>
      <c r="B155" s="2" t="s">
        <v>204</v>
      </c>
    </row>
    <row r="156" spans="1:3" x14ac:dyDescent="0.3">
      <c r="A156" s="2" t="s">
        <v>206</v>
      </c>
      <c r="B156" s="2" t="s">
        <v>207</v>
      </c>
    </row>
    <row r="157" spans="1:3" x14ac:dyDescent="0.3">
      <c r="A157" s="2" t="s">
        <v>206</v>
      </c>
      <c r="B157" s="2" t="s">
        <v>208</v>
      </c>
    </row>
    <row r="158" spans="1:3" x14ac:dyDescent="0.3">
      <c r="A158" s="2" t="s">
        <v>209</v>
      </c>
      <c r="B158" s="2" t="s">
        <v>209</v>
      </c>
    </row>
    <row r="159" spans="1:3" x14ac:dyDescent="0.3">
      <c r="A159" s="2" t="s">
        <v>272</v>
      </c>
      <c r="B159" s="2" t="s">
        <v>210</v>
      </c>
    </row>
    <row r="160" spans="1:3" x14ac:dyDescent="0.3">
      <c r="A160" s="2" t="s">
        <v>272</v>
      </c>
      <c r="B160" s="2" t="s">
        <v>271</v>
      </c>
    </row>
    <row r="161" spans="1:2" x14ac:dyDescent="0.3">
      <c r="A161" s="2" t="s">
        <v>110</v>
      </c>
      <c r="B161" s="2" t="s">
        <v>211</v>
      </c>
    </row>
    <row r="162" spans="1:2" x14ac:dyDescent="0.3">
      <c r="A162" s="2" t="s">
        <v>110</v>
      </c>
      <c r="B162" s="2" t="s">
        <v>212</v>
      </c>
    </row>
    <row r="163" spans="1:2" x14ac:dyDescent="0.3">
      <c r="A163" s="2" t="s">
        <v>213</v>
      </c>
      <c r="B163" s="2" t="s">
        <v>214</v>
      </c>
    </row>
    <row r="164" spans="1:2" x14ac:dyDescent="0.3">
      <c r="A164" s="2" t="s">
        <v>215</v>
      </c>
      <c r="B164" s="2" t="s">
        <v>216</v>
      </c>
    </row>
    <row r="165" spans="1:2" x14ac:dyDescent="0.3">
      <c r="A165" s="2" t="s">
        <v>217</v>
      </c>
      <c r="B165" s="2" t="s">
        <v>218</v>
      </c>
    </row>
    <row r="166" spans="1:2" x14ac:dyDescent="0.3">
      <c r="A166" s="2" t="s">
        <v>219</v>
      </c>
      <c r="B166" s="2" t="s">
        <v>220</v>
      </c>
    </row>
    <row r="167" spans="1:2" x14ac:dyDescent="0.3">
      <c r="A167" s="2" t="s">
        <v>221</v>
      </c>
      <c r="B167" s="2" t="s">
        <v>222</v>
      </c>
    </row>
    <row r="168" spans="1:2" x14ac:dyDescent="0.3">
      <c r="A168" s="2" t="s">
        <v>223</v>
      </c>
      <c r="B168" s="2" t="s">
        <v>224</v>
      </c>
    </row>
    <row r="169" spans="1:2" x14ac:dyDescent="0.3">
      <c r="A169" s="2" t="s">
        <v>225</v>
      </c>
      <c r="B169" s="2" t="s">
        <v>226</v>
      </c>
    </row>
    <row r="170" spans="1:2" x14ac:dyDescent="0.3">
      <c r="A170" s="2" t="s">
        <v>227</v>
      </c>
      <c r="B170" s="2" t="s">
        <v>273</v>
      </c>
    </row>
    <row r="171" spans="1:2" x14ac:dyDescent="0.3">
      <c r="A171" s="2" t="s">
        <v>228</v>
      </c>
      <c r="B171" s="2" t="s">
        <v>229</v>
      </c>
    </row>
    <row r="172" spans="1:2" x14ac:dyDescent="0.3">
      <c r="A172" s="2" t="s">
        <v>228</v>
      </c>
      <c r="B172" s="2" t="s">
        <v>230</v>
      </c>
    </row>
    <row r="173" spans="1:2" x14ac:dyDescent="0.3">
      <c r="A173" s="2" t="s">
        <v>231</v>
      </c>
      <c r="B173" s="2" t="s">
        <v>232</v>
      </c>
    </row>
    <row r="174" spans="1:2" x14ac:dyDescent="0.3">
      <c r="A174" s="2" t="s">
        <v>231</v>
      </c>
      <c r="B174" s="2" t="s">
        <v>233</v>
      </c>
    </row>
    <row r="175" spans="1:2" x14ac:dyDescent="0.3">
      <c r="A175" s="2" t="s">
        <v>231</v>
      </c>
      <c r="B175" s="2" t="s">
        <v>274</v>
      </c>
    </row>
    <row r="176" spans="1:2" x14ac:dyDescent="0.3">
      <c r="A176" s="2" t="s">
        <v>234</v>
      </c>
      <c r="B176" s="2" t="s">
        <v>236</v>
      </c>
    </row>
    <row r="177" spans="1:2" x14ac:dyDescent="0.3">
      <c r="A177" s="2" t="s">
        <v>235</v>
      </c>
      <c r="B177" s="2" t="s">
        <v>238</v>
      </c>
    </row>
    <row r="178" spans="1:2" x14ac:dyDescent="0.3">
      <c r="A178" s="2" t="s">
        <v>235</v>
      </c>
      <c r="B178" s="2" t="s">
        <v>237</v>
      </c>
    </row>
    <row r="179" spans="1:2" x14ac:dyDescent="0.3">
      <c r="A179" s="2" t="s">
        <v>239</v>
      </c>
      <c r="B179" s="2" t="s">
        <v>240</v>
      </c>
    </row>
    <row r="180" spans="1:2" x14ac:dyDescent="0.3">
      <c r="A180" s="2" t="s">
        <v>241</v>
      </c>
      <c r="B180" s="2" t="s">
        <v>242</v>
      </c>
    </row>
    <row r="181" spans="1:2" x14ac:dyDescent="0.3">
      <c r="A181" s="2" t="s">
        <v>243</v>
      </c>
      <c r="B181" s="2" t="s">
        <v>244</v>
      </c>
    </row>
    <row r="182" spans="1:2" x14ac:dyDescent="0.3">
      <c r="A182" s="2" t="s">
        <v>243</v>
      </c>
      <c r="B182" s="2" t="s">
        <v>246</v>
      </c>
    </row>
    <row r="183" spans="1:2" x14ac:dyDescent="0.3">
      <c r="A183" s="2" t="s">
        <v>245</v>
      </c>
      <c r="B183" s="2" t="s">
        <v>247</v>
      </c>
    </row>
    <row r="184" spans="1:2" x14ac:dyDescent="0.3">
      <c r="A184" s="2" t="s">
        <v>245</v>
      </c>
      <c r="B184" s="2" t="s">
        <v>248</v>
      </c>
    </row>
    <row r="185" spans="1:2" x14ac:dyDescent="0.3">
      <c r="A185" s="2" t="s">
        <v>249</v>
      </c>
      <c r="B185" s="2" t="s">
        <v>250</v>
      </c>
    </row>
    <row r="186" spans="1:2" x14ac:dyDescent="0.3">
      <c r="A186" s="2" t="s">
        <v>249</v>
      </c>
      <c r="B186" s="2" t="s">
        <v>251</v>
      </c>
    </row>
    <row r="187" spans="1:2" x14ac:dyDescent="0.3">
      <c r="A187" s="2" t="s">
        <v>252</v>
      </c>
      <c r="B187" s="2" t="s">
        <v>275</v>
      </c>
    </row>
    <row r="188" spans="1:2" x14ac:dyDescent="0.3">
      <c r="A188" s="2" t="s">
        <v>253</v>
      </c>
      <c r="B188" s="2" t="s">
        <v>254</v>
      </c>
    </row>
    <row r="189" spans="1:2" x14ac:dyDescent="0.3">
      <c r="A189" s="2" t="s">
        <v>253</v>
      </c>
      <c r="B189" s="2" t="s">
        <v>255</v>
      </c>
    </row>
    <row r="190" spans="1:2" x14ac:dyDescent="0.3">
      <c r="A190" s="2" t="s">
        <v>256</v>
      </c>
      <c r="B190" s="2" t="s">
        <v>257</v>
      </c>
    </row>
    <row r="191" spans="1:2" x14ac:dyDescent="0.3">
      <c r="A191" s="2" t="s">
        <v>258</v>
      </c>
      <c r="B191" s="2" t="s">
        <v>259</v>
      </c>
    </row>
    <row r="192" spans="1:2" x14ac:dyDescent="0.3">
      <c r="A192" s="2" t="s">
        <v>260</v>
      </c>
      <c r="B192" s="2" t="s">
        <v>261</v>
      </c>
    </row>
    <row r="193" spans="1:2" x14ac:dyDescent="0.3">
      <c r="A193" s="2" t="s">
        <v>262</v>
      </c>
      <c r="B193" s="2" t="s">
        <v>263</v>
      </c>
    </row>
    <row r="194" spans="1:2" x14ac:dyDescent="0.3">
      <c r="A194" s="6" t="s">
        <v>262</v>
      </c>
      <c r="B194" s="2" t="s">
        <v>264</v>
      </c>
    </row>
    <row r="195" spans="1:2" x14ac:dyDescent="0.3">
      <c r="A195" s="2" t="s">
        <v>262</v>
      </c>
      <c r="B195" s="2" t="s">
        <v>265</v>
      </c>
    </row>
    <row r="196" spans="1:2" x14ac:dyDescent="0.3">
      <c r="A196" s="2" t="s">
        <v>266</v>
      </c>
      <c r="B196" s="2" t="s">
        <v>267</v>
      </c>
    </row>
    <row r="197" spans="1:2" x14ac:dyDescent="0.3">
      <c r="A197" s="2" t="s">
        <v>266</v>
      </c>
      <c r="B197" s="2" t="s">
        <v>268</v>
      </c>
    </row>
    <row r="198" spans="1:2" x14ac:dyDescent="0.3">
      <c r="A198" s="2" t="s">
        <v>269</v>
      </c>
      <c r="B198" s="2" t="s">
        <v>270</v>
      </c>
    </row>
  </sheetData>
  <autoFilter ref="A1:C123" xr:uid="{7594C72F-5262-46A4-B06B-8A7FF9B2B00A}"/>
  <sortState xmlns:xlrd2="http://schemas.microsoft.com/office/spreadsheetml/2017/richdata2" ref="A2:C137">
    <sortCondition ref="A2:A137"/>
    <sortCondition ref="B2:B137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2788-1A35-4786-B320-2696B976E24C}">
  <dimension ref="A3:B123"/>
  <sheetViews>
    <sheetView workbookViewId="0">
      <selection activeCell="A9" sqref="A9"/>
    </sheetView>
  </sheetViews>
  <sheetFormatPr defaultRowHeight="14.4" x14ac:dyDescent="0.3"/>
  <cols>
    <col min="1" max="1" width="117" bestFit="1" customWidth="1"/>
    <col min="2" max="2" width="17" bestFit="1" customWidth="1"/>
  </cols>
  <sheetData>
    <row r="3" spans="1:2" x14ac:dyDescent="0.3">
      <c r="A3" s="3" t="s">
        <v>157</v>
      </c>
      <c r="B3" t="s">
        <v>160</v>
      </c>
    </row>
    <row r="4" spans="1:2" x14ac:dyDescent="0.3">
      <c r="A4" s="4" t="s">
        <v>67</v>
      </c>
      <c r="B4" s="5">
        <v>2</v>
      </c>
    </row>
    <row r="5" spans="1:2" x14ac:dyDescent="0.3">
      <c r="A5" s="4" t="s">
        <v>13</v>
      </c>
      <c r="B5" s="5">
        <v>2</v>
      </c>
    </row>
    <row r="6" spans="1:2" x14ac:dyDescent="0.3">
      <c r="A6" s="4" t="s">
        <v>92</v>
      </c>
      <c r="B6" s="5">
        <v>2</v>
      </c>
    </row>
    <row r="7" spans="1:2" x14ac:dyDescent="0.3">
      <c r="A7" s="4" t="s">
        <v>24</v>
      </c>
      <c r="B7" s="5">
        <v>2</v>
      </c>
    </row>
    <row r="8" spans="1:2" x14ac:dyDescent="0.3">
      <c r="A8" s="4" t="s">
        <v>44</v>
      </c>
      <c r="B8" s="5">
        <v>2</v>
      </c>
    </row>
    <row r="9" spans="1:2" x14ac:dyDescent="0.3">
      <c r="A9" s="4" t="s">
        <v>25</v>
      </c>
      <c r="B9" s="5">
        <v>2</v>
      </c>
    </row>
    <row r="10" spans="1:2" x14ac:dyDescent="0.3">
      <c r="A10" s="4" t="s">
        <v>105</v>
      </c>
      <c r="B10" s="5">
        <v>2</v>
      </c>
    </row>
    <row r="11" spans="1:2" x14ac:dyDescent="0.3">
      <c r="A11" s="4" t="s">
        <v>18</v>
      </c>
      <c r="B11" s="5">
        <v>2</v>
      </c>
    </row>
    <row r="12" spans="1:2" x14ac:dyDescent="0.3">
      <c r="A12" s="4" t="s">
        <v>8</v>
      </c>
      <c r="B12" s="5">
        <v>2</v>
      </c>
    </row>
    <row r="13" spans="1:2" x14ac:dyDescent="0.3">
      <c r="A13" s="4" t="s">
        <v>16</v>
      </c>
      <c r="B13" s="5">
        <v>2</v>
      </c>
    </row>
    <row r="14" spans="1:2" x14ac:dyDescent="0.3">
      <c r="A14" s="4" t="s">
        <v>3</v>
      </c>
      <c r="B14" s="5">
        <v>2</v>
      </c>
    </row>
    <row r="15" spans="1:2" x14ac:dyDescent="0.3">
      <c r="A15" s="4" t="s">
        <v>51</v>
      </c>
      <c r="B15" s="5">
        <v>2</v>
      </c>
    </row>
    <row r="16" spans="1:2" x14ac:dyDescent="0.3">
      <c r="A16" s="4" t="s">
        <v>14</v>
      </c>
      <c r="B16" s="5">
        <v>2</v>
      </c>
    </row>
    <row r="17" spans="1:2" x14ac:dyDescent="0.3">
      <c r="A17" s="4" t="s">
        <v>91</v>
      </c>
      <c r="B17" s="5">
        <v>2</v>
      </c>
    </row>
    <row r="18" spans="1:2" x14ac:dyDescent="0.3">
      <c r="A18" s="4" t="s">
        <v>10</v>
      </c>
      <c r="B18" s="5">
        <v>2</v>
      </c>
    </row>
    <row r="19" spans="1:2" x14ac:dyDescent="0.3">
      <c r="A19" s="4" t="s">
        <v>89</v>
      </c>
      <c r="B19" s="5">
        <v>2</v>
      </c>
    </row>
    <row r="20" spans="1:2" x14ac:dyDescent="0.3">
      <c r="A20" s="4" t="s">
        <v>70</v>
      </c>
      <c r="B20" s="5">
        <v>2</v>
      </c>
    </row>
    <row r="21" spans="1:2" x14ac:dyDescent="0.3">
      <c r="A21" s="4" t="s">
        <v>79</v>
      </c>
      <c r="B21" s="5">
        <v>2</v>
      </c>
    </row>
    <row r="22" spans="1:2" x14ac:dyDescent="0.3">
      <c r="A22" s="4" t="s">
        <v>65</v>
      </c>
      <c r="B22" s="5">
        <v>2</v>
      </c>
    </row>
    <row r="23" spans="1:2" x14ac:dyDescent="0.3">
      <c r="A23" s="4" t="s">
        <v>61</v>
      </c>
      <c r="B23" s="5">
        <v>2</v>
      </c>
    </row>
    <row r="24" spans="1:2" x14ac:dyDescent="0.3">
      <c r="A24" s="4" t="s">
        <v>88</v>
      </c>
      <c r="B24" s="5">
        <v>2</v>
      </c>
    </row>
    <row r="25" spans="1:2" x14ac:dyDescent="0.3">
      <c r="A25" s="4" t="s">
        <v>22</v>
      </c>
      <c r="B25" s="5">
        <v>2</v>
      </c>
    </row>
    <row r="26" spans="1:2" x14ac:dyDescent="0.3">
      <c r="A26" s="4" t="s">
        <v>35</v>
      </c>
      <c r="B26" s="5">
        <v>2</v>
      </c>
    </row>
    <row r="27" spans="1:2" x14ac:dyDescent="0.3">
      <c r="A27" s="4" t="s">
        <v>49</v>
      </c>
      <c r="B27" s="5">
        <v>2</v>
      </c>
    </row>
    <row r="28" spans="1:2" x14ac:dyDescent="0.3">
      <c r="A28" s="4" t="s">
        <v>6</v>
      </c>
      <c r="B28" s="5">
        <v>2</v>
      </c>
    </row>
    <row r="29" spans="1:2" x14ac:dyDescent="0.3">
      <c r="A29" s="4" t="s">
        <v>48</v>
      </c>
      <c r="B29" s="5">
        <v>2</v>
      </c>
    </row>
    <row r="30" spans="1:2" x14ac:dyDescent="0.3">
      <c r="A30" s="4" t="s">
        <v>12</v>
      </c>
      <c r="B30" s="5">
        <v>2</v>
      </c>
    </row>
    <row r="31" spans="1:2" x14ac:dyDescent="0.3">
      <c r="A31" s="4" t="s">
        <v>28</v>
      </c>
      <c r="B31" s="5">
        <v>2</v>
      </c>
    </row>
    <row r="32" spans="1:2" x14ac:dyDescent="0.3">
      <c r="A32" s="4" t="s">
        <v>42</v>
      </c>
      <c r="B32" s="5">
        <v>2</v>
      </c>
    </row>
    <row r="33" spans="1:2" x14ac:dyDescent="0.3">
      <c r="A33" s="4" t="s">
        <v>76</v>
      </c>
      <c r="B33" s="5">
        <v>2</v>
      </c>
    </row>
    <row r="34" spans="1:2" x14ac:dyDescent="0.3">
      <c r="A34" s="4" t="s">
        <v>82</v>
      </c>
      <c r="B34" s="5">
        <v>2</v>
      </c>
    </row>
    <row r="35" spans="1:2" x14ac:dyDescent="0.3">
      <c r="A35" s="4" t="s">
        <v>53</v>
      </c>
      <c r="B35" s="5">
        <v>2</v>
      </c>
    </row>
    <row r="36" spans="1:2" x14ac:dyDescent="0.3">
      <c r="A36" s="4" t="s">
        <v>46</v>
      </c>
      <c r="B36" s="5">
        <v>2</v>
      </c>
    </row>
    <row r="37" spans="1:2" x14ac:dyDescent="0.3">
      <c r="A37" s="4" t="s">
        <v>93</v>
      </c>
      <c r="B37" s="5">
        <v>2</v>
      </c>
    </row>
    <row r="38" spans="1:2" x14ac:dyDescent="0.3">
      <c r="A38" s="4" t="s">
        <v>17</v>
      </c>
      <c r="B38" s="5">
        <v>2</v>
      </c>
    </row>
    <row r="39" spans="1:2" x14ac:dyDescent="0.3">
      <c r="A39" s="4" t="s">
        <v>85</v>
      </c>
      <c r="B39" s="5">
        <v>2</v>
      </c>
    </row>
    <row r="40" spans="1:2" x14ac:dyDescent="0.3">
      <c r="A40" s="4" t="s">
        <v>64</v>
      </c>
      <c r="B40" s="5">
        <v>2</v>
      </c>
    </row>
    <row r="41" spans="1:2" x14ac:dyDescent="0.3">
      <c r="A41" s="4" t="s">
        <v>86</v>
      </c>
      <c r="B41" s="5">
        <v>2</v>
      </c>
    </row>
    <row r="42" spans="1:2" x14ac:dyDescent="0.3">
      <c r="A42" s="4" t="s">
        <v>63</v>
      </c>
      <c r="B42" s="5">
        <v>2</v>
      </c>
    </row>
    <row r="43" spans="1:2" x14ac:dyDescent="0.3">
      <c r="A43" s="4" t="s">
        <v>58</v>
      </c>
      <c r="B43" s="5">
        <v>2</v>
      </c>
    </row>
    <row r="44" spans="1:2" x14ac:dyDescent="0.3">
      <c r="A44" s="4" t="s">
        <v>4</v>
      </c>
      <c r="B44" s="5">
        <v>2</v>
      </c>
    </row>
    <row r="45" spans="1:2" x14ac:dyDescent="0.3">
      <c r="A45" s="4" t="s">
        <v>68</v>
      </c>
      <c r="B45" s="5">
        <v>2</v>
      </c>
    </row>
    <row r="46" spans="1:2" x14ac:dyDescent="0.3">
      <c r="A46" s="4" t="s">
        <v>37</v>
      </c>
      <c r="B46" s="5">
        <v>2</v>
      </c>
    </row>
    <row r="47" spans="1:2" x14ac:dyDescent="0.3">
      <c r="A47" s="4" t="s">
        <v>19</v>
      </c>
      <c r="B47" s="5">
        <v>2</v>
      </c>
    </row>
    <row r="48" spans="1:2" x14ac:dyDescent="0.3">
      <c r="A48" s="4" t="s">
        <v>9</v>
      </c>
      <c r="B48" s="5">
        <v>2</v>
      </c>
    </row>
    <row r="49" spans="1:2" x14ac:dyDescent="0.3">
      <c r="A49" s="4" t="s">
        <v>83</v>
      </c>
      <c r="B49" s="5">
        <v>2</v>
      </c>
    </row>
    <row r="50" spans="1:2" x14ac:dyDescent="0.3">
      <c r="A50" s="4" t="s">
        <v>38</v>
      </c>
      <c r="B50" s="5">
        <v>2</v>
      </c>
    </row>
    <row r="51" spans="1:2" x14ac:dyDescent="0.3">
      <c r="A51" s="4" t="s">
        <v>27</v>
      </c>
      <c r="B51" s="5">
        <v>2</v>
      </c>
    </row>
    <row r="52" spans="1:2" x14ac:dyDescent="0.3">
      <c r="A52" s="4" t="s">
        <v>36</v>
      </c>
      <c r="B52" s="5">
        <v>2</v>
      </c>
    </row>
    <row r="53" spans="1:2" x14ac:dyDescent="0.3">
      <c r="A53" s="4" t="s">
        <v>80</v>
      </c>
      <c r="B53" s="5">
        <v>2</v>
      </c>
    </row>
    <row r="54" spans="1:2" x14ac:dyDescent="0.3">
      <c r="A54" s="4" t="s">
        <v>5</v>
      </c>
      <c r="B54" s="5">
        <v>2</v>
      </c>
    </row>
    <row r="55" spans="1:2" x14ac:dyDescent="0.3">
      <c r="A55" s="4" t="s">
        <v>33</v>
      </c>
      <c r="B55" s="5">
        <v>2</v>
      </c>
    </row>
    <row r="56" spans="1:2" x14ac:dyDescent="0.3">
      <c r="A56" s="4" t="s">
        <v>50</v>
      </c>
      <c r="B56" s="5">
        <v>2</v>
      </c>
    </row>
    <row r="57" spans="1:2" x14ac:dyDescent="0.3">
      <c r="A57" s="4" t="s">
        <v>57</v>
      </c>
      <c r="B57" s="5">
        <v>2</v>
      </c>
    </row>
    <row r="58" spans="1:2" x14ac:dyDescent="0.3">
      <c r="A58" s="4" t="s">
        <v>39</v>
      </c>
      <c r="B58" s="5">
        <v>2</v>
      </c>
    </row>
    <row r="59" spans="1:2" x14ac:dyDescent="0.3">
      <c r="A59" s="4" t="s">
        <v>56</v>
      </c>
      <c r="B59" s="5">
        <v>2</v>
      </c>
    </row>
    <row r="60" spans="1:2" x14ac:dyDescent="0.3">
      <c r="A60" s="4" t="s">
        <v>11</v>
      </c>
      <c r="B60" s="5">
        <v>2</v>
      </c>
    </row>
    <row r="61" spans="1:2" x14ac:dyDescent="0.3">
      <c r="A61" s="4" t="s">
        <v>41</v>
      </c>
      <c r="B61" s="5">
        <v>2</v>
      </c>
    </row>
    <row r="62" spans="1:2" x14ac:dyDescent="0.3">
      <c r="A62" s="4" t="s">
        <v>43</v>
      </c>
      <c r="B62" s="5">
        <v>2</v>
      </c>
    </row>
    <row r="63" spans="1:2" x14ac:dyDescent="0.3">
      <c r="A63" s="4" t="s">
        <v>54</v>
      </c>
      <c r="B63" s="5">
        <v>2</v>
      </c>
    </row>
    <row r="64" spans="1:2" x14ac:dyDescent="0.3">
      <c r="A64" s="4" t="s">
        <v>143</v>
      </c>
      <c r="B64" s="5">
        <v>1</v>
      </c>
    </row>
    <row r="65" spans="1:2" x14ac:dyDescent="0.3">
      <c r="A65" s="4" t="s">
        <v>30</v>
      </c>
      <c r="B65" s="5">
        <v>1</v>
      </c>
    </row>
    <row r="66" spans="1:2" x14ac:dyDescent="0.3">
      <c r="A66" s="4" t="s">
        <v>103</v>
      </c>
      <c r="B66" s="5">
        <v>1</v>
      </c>
    </row>
    <row r="67" spans="1:2" x14ac:dyDescent="0.3">
      <c r="A67" s="4" t="s">
        <v>129</v>
      </c>
      <c r="B67" s="5">
        <v>1</v>
      </c>
    </row>
    <row r="68" spans="1:2" x14ac:dyDescent="0.3">
      <c r="A68" s="4" t="s">
        <v>99</v>
      </c>
      <c r="B68" s="5">
        <v>1</v>
      </c>
    </row>
    <row r="69" spans="1:2" x14ac:dyDescent="0.3">
      <c r="A69" s="4" t="s">
        <v>117</v>
      </c>
      <c r="B69" s="5">
        <v>1</v>
      </c>
    </row>
    <row r="70" spans="1:2" x14ac:dyDescent="0.3">
      <c r="A70" s="4" t="s">
        <v>155</v>
      </c>
      <c r="B70" s="5">
        <v>1</v>
      </c>
    </row>
    <row r="71" spans="1:2" x14ac:dyDescent="0.3">
      <c r="A71" s="4" t="s">
        <v>78</v>
      </c>
      <c r="B71" s="5">
        <v>1</v>
      </c>
    </row>
    <row r="72" spans="1:2" x14ac:dyDescent="0.3">
      <c r="A72" s="4" t="s">
        <v>60</v>
      </c>
      <c r="B72" s="5">
        <v>1</v>
      </c>
    </row>
    <row r="73" spans="1:2" x14ac:dyDescent="0.3">
      <c r="A73" s="4" t="s">
        <v>114</v>
      </c>
      <c r="B73" s="5">
        <v>1</v>
      </c>
    </row>
    <row r="74" spans="1:2" x14ac:dyDescent="0.3">
      <c r="A74" s="4" t="s">
        <v>139</v>
      </c>
      <c r="B74" s="5">
        <v>1</v>
      </c>
    </row>
    <row r="75" spans="1:2" x14ac:dyDescent="0.3">
      <c r="A75" s="4" t="s">
        <v>96</v>
      </c>
      <c r="B75" s="5">
        <v>1</v>
      </c>
    </row>
    <row r="76" spans="1:2" x14ac:dyDescent="0.3">
      <c r="A76" s="4" t="s">
        <v>98</v>
      </c>
      <c r="B76" s="5">
        <v>1</v>
      </c>
    </row>
    <row r="77" spans="1:2" x14ac:dyDescent="0.3">
      <c r="A77" s="4" t="s">
        <v>107</v>
      </c>
      <c r="B77" s="5">
        <v>1</v>
      </c>
    </row>
    <row r="78" spans="1:2" x14ac:dyDescent="0.3">
      <c r="A78" s="4" t="s">
        <v>94</v>
      </c>
      <c r="B78" s="5">
        <v>1</v>
      </c>
    </row>
    <row r="79" spans="1:2" x14ac:dyDescent="0.3">
      <c r="A79" s="4" t="s">
        <v>108</v>
      </c>
      <c r="B79" s="5">
        <v>1</v>
      </c>
    </row>
    <row r="80" spans="1:2" x14ac:dyDescent="0.3">
      <c r="A80" s="4" t="s">
        <v>72</v>
      </c>
      <c r="B80" s="5">
        <v>1</v>
      </c>
    </row>
    <row r="81" spans="1:2" x14ac:dyDescent="0.3">
      <c r="A81" s="4" t="s">
        <v>109</v>
      </c>
      <c r="B81" s="5">
        <v>1</v>
      </c>
    </row>
    <row r="82" spans="1:2" x14ac:dyDescent="0.3">
      <c r="A82" s="4" t="s">
        <v>71</v>
      </c>
      <c r="B82" s="5">
        <v>1</v>
      </c>
    </row>
    <row r="83" spans="1:2" x14ac:dyDescent="0.3">
      <c r="A83" s="4" t="s">
        <v>95</v>
      </c>
      <c r="B83" s="5">
        <v>1</v>
      </c>
    </row>
    <row r="84" spans="1:2" x14ac:dyDescent="0.3">
      <c r="A84" s="4" t="s">
        <v>101</v>
      </c>
      <c r="B84" s="5">
        <v>1</v>
      </c>
    </row>
    <row r="85" spans="1:2" x14ac:dyDescent="0.3">
      <c r="A85" s="4" t="s">
        <v>150</v>
      </c>
      <c r="B85" s="5">
        <v>1</v>
      </c>
    </row>
    <row r="86" spans="1:2" x14ac:dyDescent="0.3">
      <c r="A86" s="4" t="s">
        <v>131</v>
      </c>
      <c r="B86" s="5">
        <v>1</v>
      </c>
    </row>
    <row r="87" spans="1:2" x14ac:dyDescent="0.3">
      <c r="A87" s="4" t="s">
        <v>100</v>
      </c>
      <c r="B87" s="5">
        <v>1</v>
      </c>
    </row>
    <row r="88" spans="1:2" x14ac:dyDescent="0.3">
      <c r="A88" s="4" t="s">
        <v>130</v>
      </c>
      <c r="B88" s="5">
        <v>1</v>
      </c>
    </row>
    <row r="89" spans="1:2" x14ac:dyDescent="0.3">
      <c r="A89" s="4" t="s">
        <v>148</v>
      </c>
      <c r="B89" s="5">
        <v>1</v>
      </c>
    </row>
    <row r="90" spans="1:2" x14ac:dyDescent="0.3">
      <c r="A90" s="4" t="s">
        <v>141</v>
      </c>
      <c r="B90" s="5">
        <v>1</v>
      </c>
    </row>
    <row r="91" spans="1:2" x14ac:dyDescent="0.3">
      <c r="A91" s="4" t="s">
        <v>149</v>
      </c>
      <c r="B91" s="5">
        <v>1</v>
      </c>
    </row>
    <row r="92" spans="1:2" x14ac:dyDescent="0.3">
      <c r="A92" s="4" t="s">
        <v>132</v>
      </c>
      <c r="B92" s="5">
        <v>1</v>
      </c>
    </row>
    <row r="93" spans="1:2" x14ac:dyDescent="0.3">
      <c r="A93" s="4" t="s">
        <v>147</v>
      </c>
      <c r="B93" s="5">
        <v>1</v>
      </c>
    </row>
    <row r="94" spans="1:2" x14ac:dyDescent="0.3">
      <c r="A94" s="4" t="s">
        <v>140</v>
      </c>
      <c r="B94" s="5">
        <v>1</v>
      </c>
    </row>
    <row r="95" spans="1:2" x14ac:dyDescent="0.3">
      <c r="A95" s="4" t="s">
        <v>104</v>
      </c>
      <c r="B95" s="5">
        <v>1</v>
      </c>
    </row>
    <row r="96" spans="1:2" x14ac:dyDescent="0.3">
      <c r="A96" s="4" t="s">
        <v>123</v>
      </c>
      <c r="B96" s="5">
        <v>1</v>
      </c>
    </row>
    <row r="97" spans="1:2" x14ac:dyDescent="0.3">
      <c r="A97" s="4" t="s">
        <v>106</v>
      </c>
      <c r="B97" s="5">
        <v>1</v>
      </c>
    </row>
    <row r="98" spans="1:2" x14ac:dyDescent="0.3">
      <c r="A98" s="4" t="s">
        <v>115</v>
      </c>
      <c r="B98" s="5">
        <v>1</v>
      </c>
    </row>
    <row r="99" spans="1:2" x14ac:dyDescent="0.3">
      <c r="A99" s="4" t="s">
        <v>135</v>
      </c>
      <c r="B99" s="5">
        <v>1</v>
      </c>
    </row>
    <row r="100" spans="1:2" x14ac:dyDescent="0.3">
      <c r="A100" s="4" t="s">
        <v>31</v>
      </c>
      <c r="B100" s="5">
        <v>1</v>
      </c>
    </row>
    <row r="101" spans="1:2" x14ac:dyDescent="0.3">
      <c r="A101" s="4" t="s">
        <v>142</v>
      </c>
      <c r="B101" s="5">
        <v>1</v>
      </c>
    </row>
    <row r="102" spans="1:2" x14ac:dyDescent="0.3">
      <c r="A102" s="4" t="s">
        <v>137</v>
      </c>
      <c r="B102" s="5">
        <v>1</v>
      </c>
    </row>
    <row r="103" spans="1:2" x14ac:dyDescent="0.3">
      <c r="A103" s="4" t="s">
        <v>127</v>
      </c>
      <c r="B103" s="5">
        <v>1</v>
      </c>
    </row>
    <row r="104" spans="1:2" x14ac:dyDescent="0.3">
      <c r="A104" s="4" t="s">
        <v>154</v>
      </c>
      <c r="B104" s="5">
        <v>1</v>
      </c>
    </row>
    <row r="105" spans="1:2" x14ac:dyDescent="0.3">
      <c r="A105" s="4" t="s">
        <v>124</v>
      </c>
      <c r="B105" s="5">
        <v>1</v>
      </c>
    </row>
    <row r="106" spans="1:2" x14ac:dyDescent="0.3">
      <c r="A106" s="4" t="s">
        <v>77</v>
      </c>
      <c r="B106" s="5">
        <v>1</v>
      </c>
    </row>
    <row r="107" spans="1:2" x14ac:dyDescent="0.3">
      <c r="A107" s="4" t="s">
        <v>121</v>
      </c>
      <c r="B107" s="5">
        <v>1</v>
      </c>
    </row>
    <row r="108" spans="1:2" x14ac:dyDescent="0.3">
      <c r="A108" s="4" t="s">
        <v>102</v>
      </c>
      <c r="B108" s="5">
        <v>1</v>
      </c>
    </row>
    <row r="109" spans="1:2" x14ac:dyDescent="0.3">
      <c r="A109" s="4" t="s">
        <v>120</v>
      </c>
      <c r="B109" s="5">
        <v>1</v>
      </c>
    </row>
    <row r="110" spans="1:2" x14ac:dyDescent="0.3">
      <c r="A110" s="4" t="s">
        <v>112</v>
      </c>
      <c r="B110" s="5">
        <v>1</v>
      </c>
    </row>
    <row r="111" spans="1:2" x14ac:dyDescent="0.3">
      <c r="A111" s="4" t="s">
        <v>119</v>
      </c>
      <c r="B111" s="5">
        <v>1</v>
      </c>
    </row>
    <row r="112" spans="1:2" x14ac:dyDescent="0.3">
      <c r="A112" s="4" t="s">
        <v>97</v>
      </c>
      <c r="B112" s="5">
        <v>1</v>
      </c>
    </row>
    <row r="113" spans="1:2" x14ac:dyDescent="0.3">
      <c r="A113" s="4" t="s">
        <v>145</v>
      </c>
      <c r="B113" s="5">
        <v>1</v>
      </c>
    </row>
    <row r="114" spans="1:2" x14ac:dyDescent="0.3">
      <c r="A114" s="4" t="s">
        <v>138</v>
      </c>
      <c r="B114" s="5">
        <v>1</v>
      </c>
    </row>
    <row r="115" spans="1:2" x14ac:dyDescent="0.3">
      <c r="A115" s="4" t="s">
        <v>153</v>
      </c>
      <c r="B115" s="5">
        <v>1</v>
      </c>
    </row>
    <row r="116" spans="1:2" x14ac:dyDescent="0.3">
      <c r="A116" s="4" t="s">
        <v>133</v>
      </c>
      <c r="B116" s="5">
        <v>1</v>
      </c>
    </row>
    <row r="117" spans="1:2" x14ac:dyDescent="0.3">
      <c r="A117" s="4" t="s">
        <v>136</v>
      </c>
      <c r="B117" s="5">
        <v>1</v>
      </c>
    </row>
    <row r="118" spans="1:2" x14ac:dyDescent="0.3">
      <c r="A118" s="4" t="s">
        <v>111</v>
      </c>
      <c r="B118" s="5">
        <v>1</v>
      </c>
    </row>
    <row r="119" spans="1:2" x14ac:dyDescent="0.3">
      <c r="A119" s="4" t="s">
        <v>128</v>
      </c>
      <c r="B119" s="5">
        <v>1</v>
      </c>
    </row>
    <row r="120" spans="1:2" x14ac:dyDescent="0.3">
      <c r="A120" s="4" t="s">
        <v>144</v>
      </c>
      <c r="B120" s="5">
        <v>1</v>
      </c>
    </row>
    <row r="121" spans="1:2" x14ac:dyDescent="0.3">
      <c r="A121" s="4" t="s">
        <v>125</v>
      </c>
      <c r="B121" s="5">
        <v>1</v>
      </c>
    </row>
    <row r="122" spans="1:2" x14ac:dyDescent="0.3">
      <c r="A122" s="4" t="s">
        <v>158</v>
      </c>
      <c r="B122" s="5"/>
    </row>
    <row r="123" spans="1:2" x14ac:dyDescent="0.3">
      <c r="A123" s="4" t="s">
        <v>159</v>
      </c>
      <c r="B123" s="5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pivot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2023-12-22T14:17:04Z</dcterms:created>
  <dcterms:modified xsi:type="dcterms:W3CDTF">2024-03-12T15:11:51Z</dcterms:modified>
</cp:coreProperties>
</file>