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817" windowHeight="11280" tabRatio="816" activeTab="1"/>
  </bookViews>
  <sheets>
    <sheet name="目录" sheetId="21" r:id="rId1"/>
    <sheet name="软件" sheetId="22" r:id="rId2"/>
  </sheets>
  <calcPr calcId="144525"/>
</workbook>
</file>

<file path=xl/sharedStrings.xml><?xml version="1.0" encoding="utf-8"?>
<sst xmlns="http://schemas.openxmlformats.org/spreadsheetml/2006/main" count="809" uniqueCount="410">
  <si>
    <t>柯桥区全域旅游APP系统测试用例表</t>
  </si>
  <si>
    <t>版本</t>
  </si>
  <si>
    <t>内容说明</t>
  </si>
  <si>
    <t>作者</t>
  </si>
  <si>
    <t>日期</t>
  </si>
  <si>
    <t>备注</t>
  </si>
  <si>
    <t>V1.0</t>
  </si>
  <si>
    <t>初版作成</t>
  </si>
  <si>
    <t>沈芳莉</t>
  </si>
  <si>
    <t>v1.01</t>
  </si>
  <si>
    <t>根据初验内容追加测试用例</t>
  </si>
  <si>
    <t>v1.02</t>
  </si>
  <si>
    <t>美购模块追加测试用例</t>
  </si>
  <si>
    <t>测试用例</t>
  </si>
  <si>
    <t>序号</t>
  </si>
  <si>
    <t>所属模块</t>
  </si>
  <si>
    <t>案例名称</t>
  </si>
  <si>
    <t>案例描述</t>
  </si>
  <si>
    <t>案例类型</t>
  </si>
  <si>
    <t>测试步骤</t>
  </si>
  <si>
    <t>预期结果</t>
  </si>
  <si>
    <t>设计者</t>
  </si>
  <si>
    <t>设计日期</t>
  </si>
  <si>
    <t>登录</t>
  </si>
  <si>
    <t>手机号成功登录</t>
  </si>
  <si>
    <t>输入正确的手机号、验证码，同意服务协议后点击登录按钮</t>
  </si>
  <si>
    <t>正例</t>
  </si>
  <si>
    <t>在用户输入栏输入正确的手机号，在验证码输入栏输入短信获取到正确的验证码，点击登录按钮（登录即代表同意服务协议）</t>
  </si>
  <si>
    <t>成功登录</t>
  </si>
  <si>
    <t>王凯迪</t>
  </si>
  <si>
    <t>手机号登录失败</t>
  </si>
  <si>
    <t>输入正确的手机号、验证码，不勾选服务协议后点击登录按钮</t>
  </si>
  <si>
    <t>反例</t>
  </si>
  <si>
    <t>在用户输入栏输入正确的手机号，在验证码输入短信获取到正确的验证码，不勾选服务协议，点击登录按钮</t>
  </si>
  <si>
    <t>登录失败</t>
  </si>
  <si>
    <t>可删除</t>
  </si>
  <si>
    <t>随意输入手机号、验证码后，同意服务协议点击登录按钮</t>
  </si>
  <si>
    <t>在用户输入栏随意输入手机号，在验证码随意输入验证码，同意服务协议，点击登录按钮</t>
  </si>
  <si>
    <t>输入正确手机号、任意验证码后，同意服务协议点击登录按钮</t>
  </si>
  <si>
    <t>在用户输入栏输入正确手机号，在验证码随意输入验证码，同意服务协议，点击登录按钮</t>
  </si>
  <si>
    <t>微信登录成功</t>
  </si>
  <si>
    <t>点击微信登录，获取权限</t>
  </si>
  <si>
    <t>点击微信登录按钮，跳转微信内部获取登录权限</t>
  </si>
  <si>
    <t>微信登录失败</t>
  </si>
  <si>
    <t>点击微信登录，拒绝权限</t>
  </si>
  <si>
    <t>点击微信登录按钮，跳转微信内部拒绝登录权限</t>
  </si>
  <si>
    <t>账号退出</t>
  </si>
  <si>
    <t>点击退出登录按钮</t>
  </si>
  <si>
    <t>成功退出</t>
  </si>
  <si>
    <t>最新资讯</t>
  </si>
  <si>
    <t>查看最新咨询详情</t>
  </si>
  <si>
    <t>点击最新资讯的banner图</t>
  </si>
  <si>
    <t>查看最新资讯详情</t>
  </si>
  <si>
    <t>石巧云</t>
  </si>
  <si>
    <t>推荐路线</t>
  </si>
  <si>
    <t>获取推荐路线列表</t>
  </si>
  <si>
    <t>点击推荐路线banner</t>
  </si>
  <si>
    <t>点击推荐路线banner，跳转推荐路线列表</t>
  </si>
  <si>
    <t xml:space="preserve">成功获取推荐路线列表
</t>
  </si>
  <si>
    <t>获取推荐路线</t>
  </si>
  <si>
    <t>获取单个推荐路线</t>
  </si>
  <si>
    <t>点击单个推荐路线标签，跳转路线界面</t>
  </si>
  <si>
    <t>跳转单条路线页面，地图上显示具体路线，以及路线上的景点，下方显示路线的简略介绍</t>
  </si>
  <si>
    <t>路线导航</t>
  </si>
  <si>
    <t>对单个推荐路线进行导航</t>
  </si>
  <si>
    <t xml:space="preserve">点击导航按钮，跳出启动导航页面，选择外部导航app，跳转导航
</t>
  </si>
  <si>
    <t>跳转外部导航，获取到准确的起点与目的地获取导航路径</t>
  </si>
  <si>
    <t>获取推荐路线详情</t>
  </si>
  <si>
    <t>获取单个推荐路线的路线详情</t>
  </si>
  <si>
    <t>上滑路线的简略介绍窗口</t>
  </si>
  <si>
    <t>显示当前路线的详细信息界面</t>
  </si>
  <si>
    <t>详情界面路线导航</t>
  </si>
  <si>
    <t>对当前路线进行导航</t>
  </si>
  <si>
    <t>当前路线加入行程</t>
  </si>
  <si>
    <t>提示用户注意游玩时长</t>
  </si>
  <si>
    <t>点击加入行程按钮，弹出提示框，留存3秒</t>
  </si>
  <si>
    <t>提示“请注意景区开放时间及游玩时长哦~”</t>
  </si>
  <si>
    <t>登录状态下，添加当前路线到我的行程</t>
  </si>
  <si>
    <t>点击加入行程按钮，跳出日历选择器，选择行程的日期。</t>
  </si>
  <si>
    <t>成功将当前路线加入到所选日期的行程中</t>
  </si>
  <si>
    <t>未登录状态下，添加当前路线到我的行程</t>
  </si>
  <si>
    <t>加入行程失败，跳转登录界面</t>
  </si>
  <si>
    <t>分享当前路线给微信好友</t>
  </si>
  <si>
    <t>将当前路线分享给微信好友</t>
  </si>
  <si>
    <t>点击分享按钮，在弹出的分享选择中，选择微信好友选项，跳转微信，选择要分享的好友</t>
  </si>
  <si>
    <t>成功将当前路线分享给微信好友</t>
  </si>
  <si>
    <t>分享当前路线到微信朋友圈</t>
  </si>
  <si>
    <t>将当前路线分享到微信朋友圈</t>
  </si>
  <si>
    <t>点击分享按钮，在弹出的分享选择中，选择微信朋友圈选项，跳转微信，分享朋友圈</t>
  </si>
  <si>
    <t>成功将当前路线分享到朋友圈</t>
  </si>
  <si>
    <t>对当前路线进行评价</t>
  </si>
  <si>
    <t>点击评论按钮，弹出评价星级选择器，选择相应的满意程度，点击发表按钮</t>
  </si>
  <si>
    <t>成功对当前路线进行评价</t>
  </si>
  <si>
    <r>
      <rPr>
        <sz val="9"/>
        <rFont val="宋体"/>
        <charset val="134"/>
        <scheme val="minor"/>
      </rPr>
      <t>美景、</t>
    </r>
    <r>
      <rPr>
        <b/>
        <sz val="9"/>
        <rFont val="宋体"/>
        <charset val="134"/>
        <scheme val="minor"/>
      </rPr>
      <t>美食</t>
    </r>
    <r>
      <rPr>
        <sz val="9"/>
        <rFont val="宋体"/>
        <charset val="134"/>
        <scheme val="minor"/>
      </rPr>
      <t>、美宿、美购信息</t>
    </r>
  </si>
  <si>
    <t>获取美食列表</t>
  </si>
  <si>
    <t>点击美食区域</t>
  </si>
  <si>
    <t>进入美食列表页面，上面地图显示美食总数，下方显示具体美食列表详情</t>
  </si>
  <si>
    <t>地图上显示美食点</t>
  </si>
  <si>
    <t>在地图上显示美食点</t>
  </si>
  <si>
    <t>点击地图图片</t>
  </si>
  <si>
    <t>进入地图界面，在地图上对所有美食点进行显示</t>
  </si>
  <si>
    <t>查询美食</t>
  </si>
  <si>
    <t>查询目标美食点</t>
  </si>
  <si>
    <t>在搜索栏输入目标美食地点名，按搜索按钮进行查询</t>
  </si>
  <si>
    <t>在列表中显示搜索名模糊搜索的结果美食点</t>
  </si>
  <si>
    <t>获取美食详情</t>
  </si>
  <si>
    <t>点击单个美食标签</t>
  </si>
  <si>
    <t>进入美食详情页面，显示相关信息</t>
  </si>
  <si>
    <t>详情界面美食点拨号</t>
  </si>
  <si>
    <t>拨打美食店的电话</t>
  </si>
  <si>
    <t>点击电话按钮</t>
  </si>
  <si>
    <t>跳转手机拨号页面，并在拨号栏显示详情页面上的号码</t>
  </si>
  <si>
    <t>详情界面美食点导航</t>
  </si>
  <si>
    <t>对当前美食点进行导航</t>
  </si>
  <si>
    <t>当前美食点加入行程</t>
  </si>
  <si>
    <t>登录状态下，添加当前美食点到我的行程</t>
  </si>
  <si>
    <t>成功将当前美食点加入到所选日期的行程中</t>
  </si>
  <si>
    <t>未登录状态下，添加当前美食点到我的行程</t>
  </si>
  <si>
    <t>分享当前美食点给微信好友</t>
  </si>
  <si>
    <t>将当前美食点分享给微信好友</t>
  </si>
  <si>
    <t>成功将当前美食点分享给微信好友</t>
  </si>
  <si>
    <t>分享当前美食点到微信朋友圈</t>
  </si>
  <si>
    <t>将当前美食点分享到微信朋友圈</t>
  </si>
  <si>
    <t>成功将当前美食点分享到朋友圈</t>
  </si>
  <si>
    <t>对当前美食点进行评价</t>
  </si>
  <si>
    <t>成功对当前美食点进行评价</t>
  </si>
  <si>
    <t>跳转周边推荐内容</t>
  </si>
  <si>
    <t>查看周边推荐详情</t>
  </si>
  <si>
    <t>点击周边推荐的目标标签</t>
  </si>
  <si>
    <t>成功跳转至相应的详情界面</t>
  </si>
  <si>
    <r>
      <rPr>
        <b/>
        <sz val="9"/>
        <rFont val="宋体"/>
        <charset val="134"/>
        <scheme val="minor"/>
      </rPr>
      <t>美景</t>
    </r>
    <r>
      <rPr>
        <sz val="9"/>
        <rFont val="宋体"/>
        <charset val="134"/>
        <scheme val="minor"/>
      </rPr>
      <t>、美食、美宿、美购信息</t>
    </r>
  </si>
  <si>
    <t>获取美景分类列表</t>
  </si>
  <si>
    <t>点击美景区域</t>
  </si>
  <si>
    <t>进入美景分类列表页面，以tab形式进行美景分类，上面地图显示当前分类美景总数，下方显示当前分类具体美景列表详情</t>
  </si>
  <si>
    <t>美景类型切换</t>
  </si>
  <si>
    <t>切换美景类型</t>
  </si>
  <si>
    <t>点击tab栏上面的分类标签按钮</t>
  </si>
  <si>
    <t>成功切换目标美景分类列表</t>
  </si>
  <si>
    <t>地图上显示当前分类美景点</t>
  </si>
  <si>
    <t>在地图上显示当前分类美景点</t>
  </si>
  <si>
    <t>进入地图界面，在地图上对当前分类所有美景点进行显示</t>
  </si>
  <si>
    <t>查询美景</t>
  </si>
  <si>
    <t>查询目标美景点</t>
  </si>
  <si>
    <t>在搜索栏输入目标美景地点名，按搜索按钮进行查询</t>
  </si>
  <si>
    <t>在列表中显示搜索名模糊搜索的结果美景点</t>
  </si>
  <si>
    <t>获取美景详情</t>
  </si>
  <si>
    <t>点击单个美景标签</t>
  </si>
  <si>
    <t>对精品景区，古道步道类型的景点进入地图信息页面，其他类型美景进入网页详情页面，显示相关信息</t>
  </si>
  <si>
    <t>播放景点语音</t>
  </si>
  <si>
    <t>播放景点介绍语音</t>
  </si>
  <si>
    <t>点击音频播放按钮</t>
  </si>
  <si>
    <t>成功播放景点语音</t>
  </si>
  <si>
    <t>详情界面美景点拨号</t>
  </si>
  <si>
    <t>拨打美景点的电话</t>
  </si>
  <si>
    <t>详情界面美景点导航</t>
  </si>
  <si>
    <t>对当前美景点进行导航</t>
  </si>
  <si>
    <t>当前美景点加入行程</t>
  </si>
  <si>
    <t>登录状态下，添加当前美景点到我的行程</t>
  </si>
  <si>
    <t>成功将当前美景点加入到所选日期的行程中</t>
  </si>
  <si>
    <t>未登录状态下，添加当前美景点到我的行程</t>
  </si>
  <si>
    <t>分享当前美景点给微信好友</t>
  </si>
  <si>
    <t>将当前美景点分享给微信好友</t>
  </si>
  <si>
    <t>成功将当前美景点分享给微信好友</t>
  </si>
  <si>
    <t>分享当前美景点到微信朋友圈</t>
  </si>
  <si>
    <t>将当前美景点分享到微信朋友圈</t>
  </si>
  <si>
    <t>成功将当前美景点分享到朋友圈</t>
  </si>
  <si>
    <t>对当前美景点进行评价</t>
  </si>
  <si>
    <t>成功对当前美景点进行评价</t>
  </si>
  <si>
    <r>
      <rPr>
        <sz val="9"/>
        <rFont val="宋体"/>
        <charset val="134"/>
        <scheme val="minor"/>
      </rPr>
      <t>美景、美食、</t>
    </r>
    <r>
      <rPr>
        <b/>
        <sz val="9"/>
        <rFont val="宋体"/>
        <charset val="134"/>
        <scheme val="minor"/>
      </rPr>
      <t>美宿</t>
    </r>
    <r>
      <rPr>
        <sz val="9"/>
        <rFont val="宋体"/>
        <charset val="134"/>
        <scheme val="minor"/>
      </rPr>
      <t>、美购信息</t>
    </r>
  </si>
  <si>
    <t>获取美宿分类列表</t>
  </si>
  <si>
    <t>点击美宿区域</t>
  </si>
  <si>
    <t>进入美宿分类列表页面，以tab形式进行美宿分类，上面地图显示当前分类美宿总数，下方显示当前分类具体美宿列表详情</t>
  </si>
  <si>
    <t>美宿类型切换</t>
  </si>
  <si>
    <t>切换美宿类型</t>
  </si>
  <si>
    <t>成功切换目标美宿分类列表</t>
  </si>
  <si>
    <t>地图上显示当前分类美宿点</t>
  </si>
  <si>
    <t>在地图上显示当前分类美宿点</t>
  </si>
  <si>
    <t>进入地图界面，在地图上对当前分类所有美宿点进行显示</t>
  </si>
  <si>
    <t>查询美宿</t>
  </si>
  <si>
    <t>查询目标美宿点</t>
  </si>
  <si>
    <t>在搜索栏输入目标美宿名，按搜索按钮进行查询</t>
  </si>
  <si>
    <t>在列表中显示搜索名模糊搜索的结果美宿点</t>
  </si>
  <si>
    <t>获取美宿详情</t>
  </si>
  <si>
    <t>点击单个美宿标签</t>
  </si>
  <si>
    <t>跳转进入美宿详情页面，显示相关信息</t>
  </si>
  <si>
    <t>详情界面美宿点拨号</t>
  </si>
  <si>
    <t>拨打美宿点的电话</t>
  </si>
  <si>
    <t>详情界面美宿点导航</t>
  </si>
  <si>
    <t>当前美宿点加入行程</t>
  </si>
  <si>
    <t>登录状态下，添加当前美宿点到我的行程</t>
  </si>
  <si>
    <t>成功将当前美宿点加入到所选日期的行程中</t>
  </si>
  <si>
    <t>未登录状态下，添加当前美宿点到我的行程</t>
  </si>
  <si>
    <t>分享当前美宿点给微信好友</t>
  </si>
  <si>
    <t>将当前美宿点分享给微信好友</t>
  </si>
  <si>
    <t>成功将当前美宿点分享给微信好友</t>
  </si>
  <si>
    <t>分享当前美宿点到微信朋友圈</t>
  </si>
  <si>
    <t>将当前美宿点分享到微信朋友圈</t>
  </si>
  <si>
    <t>成功将当前美宿点分享到朋友圈</t>
  </si>
  <si>
    <t>对当前美宿点进行评价</t>
  </si>
  <si>
    <t>成功对当前美宿点进行评价</t>
  </si>
  <si>
    <r>
      <rPr>
        <sz val="9"/>
        <rFont val="宋体"/>
        <charset val="134"/>
        <scheme val="minor"/>
      </rPr>
      <t>美景、美食、美宿、</t>
    </r>
    <r>
      <rPr>
        <b/>
        <sz val="9"/>
        <rFont val="宋体"/>
        <charset val="134"/>
        <scheme val="minor"/>
      </rPr>
      <t>美购</t>
    </r>
    <r>
      <rPr>
        <sz val="9"/>
        <rFont val="宋体"/>
        <charset val="134"/>
        <scheme val="minor"/>
      </rPr>
      <t>信息</t>
    </r>
  </si>
  <si>
    <t>获取美购分类列表</t>
  </si>
  <si>
    <t>点击美购区域</t>
  </si>
  <si>
    <t>进入美购分类列表页面，以tab形式进行美宿分类，上面地图显示当前分类美购总数，下方显示当前分类具体美购列表详情</t>
  </si>
  <si>
    <t>地图上显示当前分类美购点</t>
  </si>
  <si>
    <t>在地图上显示当前分类美购点</t>
  </si>
  <si>
    <t>进入地图界面，在地图上对所有美购点进行显示</t>
  </si>
  <si>
    <t>查询美购</t>
  </si>
  <si>
    <t>查询目标美购点</t>
  </si>
  <si>
    <t>在搜索栏输入目标美购名，按搜索按钮进行查询</t>
  </si>
  <si>
    <t>在列表中显示搜索名模糊搜索的结果美购点</t>
  </si>
  <si>
    <t>获取美购详情</t>
  </si>
  <si>
    <t>点击单个美购标签</t>
  </si>
  <si>
    <t>跳转进入美购详情页面，显示相关信息</t>
  </si>
  <si>
    <t>详情界面美购点拨号</t>
  </si>
  <si>
    <t>拨打美购点的电话</t>
  </si>
  <si>
    <t>详情界面美购点导航</t>
  </si>
  <si>
    <t>对当前美购点进行导航</t>
  </si>
  <si>
    <t>当前美购点加入行程</t>
  </si>
  <si>
    <t>登录状态下，添加当前美购点到我的行程</t>
  </si>
  <si>
    <t>成功将当前美购点加入到所选日期的行程中</t>
  </si>
  <si>
    <t>未登录状态下，添加当前美购点到我的行程</t>
  </si>
  <si>
    <t>分享当前美购点给微信好友</t>
  </si>
  <si>
    <t>将当前美购点分享给微信好友</t>
  </si>
  <si>
    <t>成功将当前美购点分享给微信好友</t>
  </si>
  <si>
    <t>分享当前美购点到微信朋友圈</t>
  </si>
  <si>
    <t>将当前美购点分享到微信朋友圈</t>
  </si>
  <si>
    <t>成功将当前美购点分享到朋友圈</t>
  </si>
  <si>
    <t>对当前美购点进行评价</t>
  </si>
  <si>
    <t>成功对当前美购点进行评价</t>
  </si>
  <si>
    <t>主题游</t>
  </si>
  <si>
    <t>获取主题游列表</t>
  </si>
  <si>
    <t>点击目标主题游区域</t>
  </si>
  <si>
    <t>进入目标主题游列表，获取相应的景点</t>
  </si>
  <si>
    <t>获取主题游内具体景点详情</t>
  </si>
  <si>
    <t>点击单个景点标签</t>
  </si>
  <si>
    <t>进入景点详情页面，显示相关信息</t>
  </si>
  <si>
    <t>详情界面景点拨号</t>
  </si>
  <si>
    <t>拨打景点的电话</t>
  </si>
  <si>
    <t>详情界面景点导航</t>
  </si>
  <si>
    <t>对当前景点进行导航</t>
  </si>
  <si>
    <t>当前景点加入行程</t>
  </si>
  <si>
    <t>登录状态下，添加当前景点到我的行程</t>
  </si>
  <si>
    <t>成功将当前景点加入到所选日期的行程中</t>
  </si>
  <si>
    <t>未登录状态下，添加当前景点到我的行程</t>
  </si>
  <si>
    <t>分享当前景点给微信好友</t>
  </si>
  <si>
    <t>将当前景点分享给微信好友</t>
  </si>
  <si>
    <t>成功将当前景点分享给微信好友</t>
  </si>
  <si>
    <t>分享当前景点到微信朋友圈</t>
  </si>
  <si>
    <t>将当前景点分享到微信朋友圈</t>
  </si>
  <si>
    <t>成功将当前景点分享到朋友圈</t>
  </si>
  <si>
    <t>对当前景点进行评价</t>
  </si>
  <si>
    <t>成功对当前景点进行评价</t>
  </si>
  <si>
    <t>热门推荐</t>
  </si>
  <si>
    <t>获取热门推荐</t>
  </si>
  <si>
    <t>查看热门推荐</t>
  </si>
  <si>
    <t>点击首页按钮，下滑显示热门推荐内容</t>
  </si>
  <si>
    <t>成功展示热门推荐列表</t>
  </si>
  <si>
    <t>热门推荐详情</t>
  </si>
  <si>
    <t>查看热门推荐具体内容</t>
  </si>
  <si>
    <t>点击单个热门推荐景点标签</t>
  </si>
  <si>
    <t>成功进入单个热门推荐详情页</t>
  </si>
  <si>
    <t>搜索</t>
  </si>
  <si>
    <t>进入搜索页面</t>
  </si>
  <si>
    <t>点击首页上方搜索区域</t>
  </si>
  <si>
    <t>成功进入搜索界面，并出现历史搜索与推荐搜索内容</t>
  </si>
  <si>
    <t>搜索内容</t>
  </si>
  <si>
    <t>搜索目标点</t>
  </si>
  <si>
    <t>在搜索框中输入目标文字，在下拉相关条目中选择目标条目</t>
  </si>
  <si>
    <t>成功跳转入目标点</t>
  </si>
  <si>
    <t>历史搜索</t>
  </si>
  <si>
    <t>展示历史搜索内容</t>
  </si>
  <si>
    <t>在搜索框中输入目标文字，在下拉相关条目中选择目标条目后返回搜索页面</t>
  </si>
  <si>
    <t>在搜索界面的历史搜索区域成功加入目标条目的文字标签</t>
  </si>
  <si>
    <t>清除历史搜索记录</t>
  </si>
  <si>
    <t>在搜索栏→历史搜索，点击右侧删除历史搜索按钮</t>
  </si>
  <si>
    <t>在搜索界面成功清除历史搜素记录</t>
  </si>
  <si>
    <t>推荐搜索内容</t>
  </si>
  <si>
    <t>跳转推荐搜索目标</t>
  </si>
  <si>
    <t>点击推荐搜索的单独标签，在下拉条目中点击目标条目</t>
  </si>
  <si>
    <t>天气</t>
  </si>
  <si>
    <t>显示当前天气</t>
  </si>
  <si>
    <t>点击首页按钮，在左上方显示当前天气情况</t>
  </si>
  <si>
    <t>显示准确的天气图标与气温</t>
  </si>
  <si>
    <t>免责声明</t>
  </si>
  <si>
    <t>显示免责声明</t>
  </si>
  <si>
    <t>显示免责声明内容</t>
  </si>
  <si>
    <t>点击免责声明按钮</t>
  </si>
  <si>
    <t>显示免责声明详细条款</t>
  </si>
  <si>
    <t>消息提醒</t>
  </si>
  <si>
    <t>新消息查看</t>
  </si>
  <si>
    <t>点击首页右上方的新消息按钮</t>
  </si>
  <si>
    <t>查看版本升级，交通信息等消息</t>
  </si>
  <si>
    <t>咨询</t>
  </si>
  <si>
    <t>有关问题咨询</t>
  </si>
  <si>
    <t>点击咨询按钮，进入咨询界面，选择基础问题进行点击提问</t>
  </si>
  <si>
    <t>成功输出问题的对应答案内容</t>
  </si>
  <si>
    <t>反馈</t>
  </si>
  <si>
    <t>信息反馈成功</t>
  </si>
  <si>
    <t>点击详情界面与地图详情页的反馈按钮进入反馈界面，选择反馈类型，输入反馈内容，插入反馈图片，点击提交反馈</t>
  </si>
  <si>
    <t>成功反馈，弹出提示框，并选择是否返回上一级</t>
  </si>
  <si>
    <t>信息反馈失败</t>
  </si>
  <si>
    <t>点击详情界面与地图详情页的反馈按钮进入反馈界面，选择反馈类型，不输入反馈内容，点击提交反馈</t>
  </si>
  <si>
    <t>反馈失败，提示请输入反馈内容</t>
  </si>
  <si>
    <t>个人信息管理</t>
  </si>
  <si>
    <t>成功查看我的行程</t>
  </si>
  <si>
    <t>登录状态下，查看我的行程</t>
  </si>
  <si>
    <t>点击我的行程按钮</t>
  </si>
  <si>
    <t>成功进入我的行程界面，展示我的行程</t>
  </si>
  <si>
    <t>查看我的行程失败</t>
  </si>
  <si>
    <t>未登录状态下，查看我的行程</t>
  </si>
  <si>
    <t>进入我的行程界面失效，跳转登录界面</t>
  </si>
  <si>
    <t>删除行程</t>
  </si>
  <si>
    <t>点击我的行程中，单个行程的删除按钮，弹出确认删除按钮确认</t>
  </si>
  <si>
    <t>成功删除行程</t>
  </si>
  <si>
    <t>添加行程</t>
  </si>
  <si>
    <t>点击添加行程按钮，进入添加行程界面，搜索目标行程，选择行程点击，弹出日历选择器，选择行程日期进行添加</t>
  </si>
  <si>
    <t>成功添加目标行程</t>
  </si>
  <si>
    <t>成功查看我的轨迹</t>
  </si>
  <si>
    <t>登录状态下，查看我的轨迹</t>
  </si>
  <si>
    <t>点击我的轨迹按钮</t>
  </si>
  <si>
    <t>成功进入我的轨迹界面，展示我的轨迹</t>
  </si>
  <si>
    <t>查看我的轨迹失败</t>
  </si>
  <si>
    <t>未登录状态下，查看我的轨迹</t>
  </si>
  <si>
    <t>进入我的轨迹界面失效，跳转登录界面</t>
  </si>
  <si>
    <t>删除轨迹</t>
  </si>
  <si>
    <t>点击我的轨迹中，单个轨迹的删除按钮，弹出确认删除按钮确认</t>
  </si>
  <si>
    <t>成功删除轨迹</t>
  </si>
  <si>
    <t>成功查看我的旅游圈</t>
  </si>
  <si>
    <t>登录状态下，查看我的旅游圈</t>
  </si>
  <si>
    <t>点击我的旅游圈按钮</t>
  </si>
  <si>
    <t>成功进入我的旅游圈界面，展示我的旅游圈</t>
  </si>
  <si>
    <t>查看我的旅游圈失败</t>
  </si>
  <si>
    <t>未登录状态下，查看我的旅游圈</t>
  </si>
  <si>
    <t>进入我的旅游圈界面失效，跳转登录界面</t>
  </si>
  <si>
    <t>删除旅游圈</t>
  </si>
  <si>
    <t>点击我的旅游圈中，单个旅游圈的删除按钮，弹出确认删除按钮确认</t>
  </si>
  <si>
    <t>成功删除旅游圈</t>
  </si>
  <si>
    <t>成功查看我的反馈</t>
  </si>
  <si>
    <t>登录状态下，查看我的反馈</t>
  </si>
  <si>
    <t>点击我的反馈</t>
  </si>
  <si>
    <t>成功进入我的反馈列表界面，展示我的反馈记录</t>
  </si>
  <si>
    <t>查看我的反馈失败</t>
  </si>
  <si>
    <t>未登录状态下，查看我的反馈</t>
  </si>
  <si>
    <t>进入我的轨迹界面失败，跳转登录界面</t>
  </si>
  <si>
    <t>查看我的反馈详情</t>
  </si>
  <si>
    <t>点击我的反馈列表，选择单条记录查看</t>
  </si>
  <si>
    <t>成功进入我的反馈详情页面，展示反馈种类、时间、说明、附图等全部信息</t>
  </si>
  <si>
    <t>旅游圈</t>
  </si>
  <si>
    <t>查看旅游圈</t>
  </si>
  <si>
    <t>点击旅游圈按钮</t>
  </si>
  <si>
    <t>成功展示旅游圈信息</t>
  </si>
  <si>
    <t>踩下旅游圈</t>
  </si>
  <si>
    <t>👎踩下旅游圈</t>
  </si>
  <si>
    <t>点击旅游圈中的踩按钮，踩下旅游券圈动态</t>
  </si>
  <si>
    <t>踩数值成功增加</t>
  </si>
  <si>
    <t>点赞旅游圈</t>
  </si>
  <si>
    <t>点击旅游圈中的红心对旅游圈进行点赞</t>
  </si>
  <si>
    <t>红心数值成功增加</t>
  </si>
  <si>
    <t>查看他人全部旅游圈</t>
  </si>
  <si>
    <t>查看他人旅游圈内容</t>
  </si>
  <si>
    <t>点击旅游圈中的他人的头像</t>
  </si>
  <si>
    <t>成功进入他的旅游圈界面</t>
  </si>
  <si>
    <t>成功举报他人旅游圈</t>
  </si>
  <si>
    <t>登录状态下，举报他人旅游圈</t>
  </si>
  <si>
    <t>长按举报旅游圈的头像，弹出举报按钮，点击举报，进入举报界面，输入举报内容以及上传相关图片，点击举报</t>
  </si>
  <si>
    <t>举报成功</t>
  </si>
  <si>
    <t>举报他人旅游圈失败</t>
  </si>
  <si>
    <t>未登录状态下，举报他人旅游圈</t>
  </si>
  <si>
    <t>长按举报旅游圈的头像，弹出举报按钮，点击举报</t>
  </si>
  <si>
    <t>进入举报界面，提示举报朋友圈需要登录，选择确定跳转登录界面，点击取消返回上一级旅游圈</t>
  </si>
  <si>
    <t>GIS地图</t>
  </si>
  <si>
    <t>切换地图图层</t>
  </si>
  <si>
    <t>点击地图切换按钮</t>
  </si>
  <si>
    <t>成功切换地图底图</t>
  </si>
  <si>
    <t>地图显示实况数据</t>
  </si>
  <si>
    <t>显示停车场与景区的实况数据</t>
  </si>
  <si>
    <t>点击地图按钮，默认显示实况数据</t>
  </si>
  <si>
    <t>显示实况数据</t>
  </si>
  <si>
    <t>地图关闭实况数据</t>
  </si>
  <si>
    <t>关闭实况数据</t>
  </si>
  <si>
    <t>点击实况数据按钮，进行关闭</t>
  </si>
  <si>
    <t>成功关闭实况数据</t>
  </si>
  <si>
    <t>显示周边推荐</t>
  </si>
  <si>
    <t>点击开启周边推荐按钮</t>
  </si>
  <si>
    <t>成功在地图上出现当前位置点，并在周围显示周边的美食美景美宿信息点</t>
  </si>
  <si>
    <t>关闭周边推荐</t>
  </si>
  <si>
    <t>点击关闭周边推荐按钮</t>
  </si>
  <si>
    <t>成功在地图界面关闭周边推荐相关内容</t>
  </si>
  <si>
    <t>轨迹记录</t>
  </si>
  <si>
    <t>成功记录轨迹</t>
  </si>
  <si>
    <t>成功添加轨迹</t>
  </si>
  <si>
    <t>点击轨迹按钮，开启轨迹记录，再次点击轨迹按钮，结束轨迹记录，在弹出框输入轨迹名称，保存轨迹</t>
  </si>
  <si>
    <t>成功添加此条轨迹</t>
  </si>
  <si>
    <t>记录轨迹时加入照片</t>
  </si>
  <si>
    <t>成功添加轨迹照片</t>
  </si>
  <si>
    <t>点击轨迹按钮，开启轨迹记录，点击左上方的照相按钮，进行拍照，在弹出框输入照片描述，保存图片</t>
  </si>
  <si>
    <t>成功添加轨迹后，在此条轨迹中显示此照片</t>
  </si>
  <si>
    <t>地图导览</t>
  </si>
  <si>
    <t>地图导航</t>
  </si>
  <si>
    <t>成功进行地图导航</t>
  </si>
  <si>
    <t xml:space="preserve">点击地图上的点，显示标签栏，点击导航按钮，跳出启动导航页面，选择外部导航app，跳转导航
</t>
  </si>
  <si>
    <t>景点详情跳转</t>
  </si>
  <si>
    <t>成功进入景点详情页</t>
  </si>
  <si>
    <t>点击地图上的点，显示标签栏，点击详情按钮，跳转详情页面</t>
  </si>
  <si>
    <t>成功跳转入详情界面</t>
  </si>
  <si>
    <t>显示目标点的距离</t>
  </si>
  <si>
    <t>获取目标点与当前的距离</t>
  </si>
  <si>
    <t>点击地图上的目标点</t>
  </si>
  <si>
    <t>成功在点上方显示距离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</si>
</sst>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9"/>
      <name val="宋体"/>
      <charset val="134"/>
      <scheme val="minor"/>
    </font>
    <font>
      <strike/>
      <sz val="9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1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4" borderId="17" applyNumberFormat="0" applyAlignment="0" applyProtection="0">
      <alignment vertical="center"/>
    </xf>
    <xf numFmtId="0" fontId="24" fillId="14" borderId="13" applyNumberFormat="0" applyAlignment="0" applyProtection="0">
      <alignment vertical="center"/>
    </xf>
    <xf numFmtId="0" fontId="25" fillId="15" borderId="1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4" borderId="0" xfId="0" applyFill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3"/>
  <sheetViews>
    <sheetView workbookViewId="0">
      <selection activeCell="E13" sqref="E13"/>
    </sheetView>
  </sheetViews>
  <sheetFormatPr defaultColWidth="9" defaultRowHeight="13.5" outlineLevelCol="5"/>
  <cols>
    <col min="1" max="1" width="1.87610619469027" style="15" customWidth="1"/>
    <col min="2" max="2" width="17.8761061946903" style="15" customWidth="1"/>
    <col min="3" max="3" width="47.6283185840708" style="15" customWidth="1"/>
    <col min="4" max="4" width="16.1238938053097" style="15" customWidth="1"/>
    <col min="5" max="5" width="14.8761061946903" style="15" customWidth="1"/>
    <col min="6" max="6" width="14.7522123893805" style="15" customWidth="1"/>
    <col min="7" max="256" width="9" style="15"/>
    <col min="257" max="257" width="1.87610619469027" style="15" customWidth="1"/>
    <col min="258" max="258" width="17.8761061946903" style="15" customWidth="1"/>
    <col min="259" max="259" width="47.6283185840708" style="15" customWidth="1"/>
    <col min="260" max="260" width="16.1238938053097" style="15" customWidth="1"/>
    <col min="261" max="261" width="14.8761061946903" style="15" customWidth="1"/>
    <col min="262" max="262" width="14.7522123893805" style="15" customWidth="1"/>
    <col min="263" max="512" width="9" style="15"/>
    <col min="513" max="513" width="1.87610619469027" style="15" customWidth="1"/>
    <col min="514" max="514" width="17.8761061946903" style="15" customWidth="1"/>
    <col min="515" max="515" width="47.6283185840708" style="15" customWidth="1"/>
    <col min="516" max="516" width="16.1238938053097" style="15" customWidth="1"/>
    <col min="517" max="517" width="14.8761061946903" style="15" customWidth="1"/>
    <col min="518" max="518" width="14.7522123893805" style="15" customWidth="1"/>
    <col min="519" max="768" width="9" style="15"/>
    <col min="769" max="769" width="1.87610619469027" style="15" customWidth="1"/>
    <col min="770" max="770" width="17.8761061946903" style="15" customWidth="1"/>
    <col min="771" max="771" width="47.6283185840708" style="15" customWidth="1"/>
    <col min="772" max="772" width="16.1238938053097" style="15" customWidth="1"/>
    <col min="773" max="773" width="14.8761061946903" style="15" customWidth="1"/>
    <col min="774" max="774" width="14.7522123893805" style="15" customWidth="1"/>
    <col min="775" max="1024" width="9" style="15"/>
    <col min="1025" max="1025" width="1.87610619469027" style="15" customWidth="1"/>
    <col min="1026" max="1026" width="17.8761061946903" style="15" customWidth="1"/>
    <col min="1027" max="1027" width="47.6283185840708" style="15" customWidth="1"/>
    <col min="1028" max="1028" width="16.1238938053097" style="15" customWidth="1"/>
    <col min="1029" max="1029" width="14.8761061946903" style="15" customWidth="1"/>
    <col min="1030" max="1030" width="14.7522123893805" style="15" customWidth="1"/>
    <col min="1031" max="1280" width="9" style="15"/>
    <col min="1281" max="1281" width="1.87610619469027" style="15" customWidth="1"/>
    <col min="1282" max="1282" width="17.8761061946903" style="15" customWidth="1"/>
    <col min="1283" max="1283" width="47.6283185840708" style="15" customWidth="1"/>
    <col min="1284" max="1284" width="16.1238938053097" style="15" customWidth="1"/>
    <col min="1285" max="1285" width="14.8761061946903" style="15" customWidth="1"/>
    <col min="1286" max="1286" width="14.7522123893805" style="15" customWidth="1"/>
    <col min="1287" max="1536" width="9" style="15"/>
    <col min="1537" max="1537" width="1.87610619469027" style="15" customWidth="1"/>
    <col min="1538" max="1538" width="17.8761061946903" style="15" customWidth="1"/>
    <col min="1539" max="1539" width="47.6283185840708" style="15" customWidth="1"/>
    <col min="1540" max="1540" width="16.1238938053097" style="15" customWidth="1"/>
    <col min="1541" max="1541" width="14.8761061946903" style="15" customWidth="1"/>
    <col min="1542" max="1542" width="14.7522123893805" style="15" customWidth="1"/>
    <col min="1543" max="1792" width="9" style="15"/>
    <col min="1793" max="1793" width="1.87610619469027" style="15" customWidth="1"/>
    <col min="1794" max="1794" width="17.8761061946903" style="15" customWidth="1"/>
    <col min="1795" max="1795" width="47.6283185840708" style="15" customWidth="1"/>
    <col min="1796" max="1796" width="16.1238938053097" style="15" customWidth="1"/>
    <col min="1797" max="1797" width="14.8761061946903" style="15" customWidth="1"/>
    <col min="1798" max="1798" width="14.7522123893805" style="15" customWidth="1"/>
    <col min="1799" max="2048" width="9" style="15"/>
    <col min="2049" max="2049" width="1.87610619469027" style="15" customWidth="1"/>
    <col min="2050" max="2050" width="17.8761061946903" style="15" customWidth="1"/>
    <col min="2051" max="2051" width="47.6283185840708" style="15" customWidth="1"/>
    <col min="2052" max="2052" width="16.1238938053097" style="15" customWidth="1"/>
    <col min="2053" max="2053" width="14.8761061946903" style="15" customWidth="1"/>
    <col min="2054" max="2054" width="14.7522123893805" style="15" customWidth="1"/>
    <col min="2055" max="2304" width="9" style="15"/>
    <col min="2305" max="2305" width="1.87610619469027" style="15" customWidth="1"/>
    <col min="2306" max="2306" width="17.8761061946903" style="15" customWidth="1"/>
    <col min="2307" max="2307" width="47.6283185840708" style="15" customWidth="1"/>
    <col min="2308" max="2308" width="16.1238938053097" style="15" customWidth="1"/>
    <col min="2309" max="2309" width="14.8761061946903" style="15" customWidth="1"/>
    <col min="2310" max="2310" width="14.7522123893805" style="15" customWidth="1"/>
    <col min="2311" max="2560" width="9" style="15"/>
    <col min="2561" max="2561" width="1.87610619469027" style="15" customWidth="1"/>
    <col min="2562" max="2562" width="17.8761061946903" style="15" customWidth="1"/>
    <col min="2563" max="2563" width="47.6283185840708" style="15" customWidth="1"/>
    <col min="2564" max="2564" width="16.1238938053097" style="15" customWidth="1"/>
    <col min="2565" max="2565" width="14.8761061946903" style="15" customWidth="1"/>
    <col min="2566" max="2566" width="14.7522123893805" style="15" customWidth="1"/>
    <col min="2567" max="2816" width="9" style="15"/>
    <col min="2817" max="2817" width="1.87610619469027" style="15" customWidth="1"/>
    <col min="2818" max="2818" width="17.8761061946903" style="15" customWidth="1"/>
    <col min="2819" max="2819" width="47.6283185840708" style="15" customWidth="1"/>
    <col min="2820" max="2820" width="16.1238938053097" style="15" customWidth="1"/>
    <col min="2821" max="2821" width="14.8761061946903" style="15" customWidth="1"/>
    <col min="2822" max="2822" width="14.7522123893805" style="15" customWidth="1"/>
    <col min="2823" max="3072" width="9" style="15"/>
    <col min="3073" max="3073" width="1.87610619469027" style="15" customWidth="1"/>
    <col min="3074" max="3074" width="17.8761061946903" style="15" customWidth="1"/>
    <col min="3075" max="3075" width="47.6283185840708" style="15" customWidth="1"/>
    <col min="3076" max="3076" width="16.1238938053097" style="15" customWidth="1"/>
    <col min="3077" max="3077" width="14.8761061946903" style="15" customWidth="1"/>
    <col min="3078" max="3078" width="14.7522123893805" style="15" customWidth="1"/>
    <col min="3079" max="3328" width="9" style="15"/>
    <col min="3329" max="3329" width="1.87610619469027" style="15" customWidth="1"/>
    <col min="3330" max="3330" width="17.8761061946903" style="15" customWidth="1"/>
    <col min="3331" max="3331" width="47.6283185840708" style="15" customWidth="1"/>
    <col min="3332" max="3332" width="16.1238938053097" style="15" customWidth="1"/>
    <col min="3333" max="3333" width="14.8761061946903" style="15" customWidth="1"/>
    <col min="3334" max="3334" width="14.7522123893805" style="15" customWidth="1"/>
    <col min="3335" max="3584" width="9" style="15"/>
    <col min="3585" max="3585" width="1.87610619469027" style="15" customWidth="1"/>
    <col min="3586" max="3586" width="17.8761061946903" style="15" customWidth="1"/>
    <col min="3587" max="3587" width="47.6283185840708" style="15" customWidth="1"/>
    <col min="3588" max="3588" width="16.1238938053097" style="15" customWidth="1"/>
    <col min="3589" max="3589" width="14.8761061946903" style="15" customWidth="1"/>
    <col min="3590" max="3590" width="14.7522123893805" style="15" customWidth="1"/>
    <col min="3591" max="3840" width="9" style="15"/>
    <col min="3841" max="3841" width="1.87610619469027" style="15" customWidth="1"/>
    <col min="3842" max="3842" width="17.8761061946903" style="15" customWidth="1"/>
    <col min="3843" max="3843" width="47.6283185840708" style="15" customWidth="1"/>
    <col min="3844" max="3844" width="16.1238938053097" style="15" customWidth="1"/>
    <col min="3845" max="3845" width="14.8761061946903" style="15" customWidth="1"/>
    <col min="3846" max="3846" width="14.7522123893805" style="15" customWidth="1"/>
    <col min="3847" max="4096" width="9" style="15"/>
    <col min="4097" max="4097" width="1.87610619469027" style="15" customWidth="1"/>
    <col min="4098" max="4098" width="17.8761061946903" style="15" customWidth="1"/>
    <col min="4099" max="4099" width="47.6283185840708" style="15" customWidth="1"/>
    <col min="4100" max="4100" width="16.1238938053097" style="15" customWidth="1"/>
    <col min="4101" max="4101" width="14.8761061946903" style="15" customWidth="1"/>
    <col min="4102" max="4102" width="14.7522123893805" style="15" customWidth="1"/>
    <col min="4103" max="4352" width="9" style="15"/>
    <col min="4353" max="4353" width="1.87610619469027" style="15" customWidth="1"/>
    <col min="4354" max="4354" width="17.8761061946903" style="15" customWidth="1"/>
    <col min="4355" max="4355" width="47.6283185840708" style="15" customWidth="1"/>
    <col min="4356" max="4356" width="16.1238938053097" style="15" customWidth="1"/>
    <col min="4357" max="4357" width="14.8761061946903" style="15" customWidth="1"/>
    <col min="4358" max="4358" width="14.7522123893805" style="15" customWidth="1"/>
    <col min="4359" max="4608" width="9" style="15"/>
    <col min="4609" max="4609" width="1.87610619469027" style="15" customWidth="1"/>
    <col min="4610" max="4610" width="17.8761061946903" style="15" customWidth="1"/>
    <col min="4611" max="4611" width="47.6283185840708" style="15" customWidth="1"/>
    <col min="4612" max="4612" width="16.1238938053097" style="15" customWidth="1"/>
    <col min="4613" max="4613" width="14.8761061946903" style="15" customWidth="1"/>
    <col min="4614" max="4614" width="14.7522123893805" style="15" customWidth="1"/>
    <col min="4615" max="4864" width="9" style="15"/>
    <col min="4865" max="4865" width="1.87610619469027" style="15" customWidth="1"/>
    <col min="4866" max="4866" width="17.8761061946903" style="15" customWidth="1"/>
    <col min="4867" max="4867" width="47.6283185840708" style="15" customWidth="1"/>
    <col min="4868" max="4868" width="16.1238938053097" style="15" customWidth="1"/>
    <col min="4869" max="4869" width="14.8761061946903" style="15" customWidth="1"/>
    <col min="4870" max="4870" width="14.7522123893805" style="15" customWidth="1"/>
    <col min="4871" max="5120" width="9" style="15"/>
    <col min="5121" max="5121" width="1.87610619469027" style="15" customWidth="1"/>
    <col min="5122" max="5122" width="17.8761061946903" style="15" customWidth="1"/>
    <col min="5123" max="5123" width="47.6283185840708" style="15" customWidth="1"/>
    <col min="5124" max="5124" width="16.1238938053097" style="15" customWidth="1"/>
    <col min="5125" max="5125" width="14.8761061946903" style="15" customWidth="1"/>
    <col min="5126" max="5126" width="14.7522123893805" style="15" customWidth="1"/>
    <col min="5127" max="5376" width="9" style="15"/>
    <col min="5377" max="5377" width="1.87610619469027" style="15" customWidth="1"/>
    <col min="5378" max="5378" width="17.8761061946903" style="15" customWidth="1"/>
    <col min="5379" max="5379" width="47.6283185840708" style="15" customWidth="1"/>
    <col min="5380" max="5380" width="16.1238938053097" style="15" customWidth="1"/>
    <col min="5381" max="5381" width="14.8761061946903" style="15" customWidth="1"/>
    <col min="5382" max="5382" width="14.7522123893805" style="15" customWidth="1"/>
    <col min="5383" max="5632" width="9" style="15"/>
    <col min="5633" max="5633" width="1.87610619469027" style="15" customWidth="1"/>
    <col min="5634" max="5634" width="17.8761061946903" style="15" customWidth="1"/>
    <col min="5635" max="5635" width="47.6283185840708" style="15" customWidth="1"/>
    <col min="5636" max="5636" width="16.1238938053097" style="15" customWidth="1"/>
    <col min="5637" max="5637" width="14.8761061946903" style="15" customWidth="1"/>
    <col min="5638" max="5638" width="14.7522123893805" style="15" customWidth="1"/>
    <col min="5639" max="5888" width="9" style="15"/>
    <col min="5889" max="5889" width="1.87610619469027" style="15" customWidth="1"/>
    <col min="5890" max="5890" width="17.8761061946903" style="15" customWidth="1"/>
    <col min="5891" max="5891" width="47.6283185840708" style="15" customWidth="1"/>
    <col min="5892" max="5892" width="16.1238938053097" style="15" customWidth="1"/>
    <col min="5893" max="5893" width="14.8761061946903" style="15" customWidth="1"/>
    <col min="5894" max="5894" width="14.7522123893805" style="15" customWidth="1"/>
    <col min="5895" max="6144" width="9" style="15"/>
    <col min="6145" max="6145" width="1.87610619469027" style="15" customWidth="1"/>
    <col min="6146" max="6146" width="17.8761061946903" style="15" customWidth="1"/>
    <col min="6147" max="6147" width="47.6283185840708" style="15" customWidth="1"/>
    <col min="6148" max="6148" width="16.1238938053097" style="15" customWidth="1"/>
    <col min="6149" max="6149" width="14.8761061946903" style="15" customWidth="1"/>
    <col min="6150" max="6150" width="14.7522123893805" style="15" customWidth="1"/>
    <col min="6151" max="6400" width="9" style="15"/>
    <col min="6401" max="6401" width="1.87610619469027" style="15" customWidth="1"/>
    <col min="6402" max="6402" width="17.8761061946903" style="15" customWidth="1"/>
    <col min="6403" max="6403" width="47.6283185840708" style="15" customWidth="1"/>
    <col min="6404" max="6404" width="16.1238938053097" style="15" customWidth="1"/>
    <col min="6405" max="6405" width="14.8761061946903" style="15" customWidth="1"/>
    <col min="6406" max="6406" width="14.7522123893805" style="15" customWidth="1"/>
    <col min="6407" max="6656" width="9" style="15"/>
    <col min="6657" max="6657" width="1.87610619469027" style="15" customWidth="1"/>
    <col min="6658" max="6658" width="17.8761061946903" style="15" customWidth="1"/>
    <col min="6659" max="6659" width="47.6283185840708" style="15" customWidth="1"/>
    <col min="6660" max="6660" width="16.1238938053097" style="15" customWidth="1"/>
    <col min="6661" max="6661" width="14.8761061946903" style="15" customWidth="1"/>
    <col min="6662" max="6662" width="14.7522123893805" style="15" customWidth="1"/>
    <col min="6663" max="6912" width="9" style="15"/>
    <col min="6913" max="6913" width="1.87610619469027" style="15" customWidth="1"/>
    <col min="6914" max="6914" width="17.8761061946903" style="15" customWidth="1"/>
    <col min="6915" max="6915" width="47.6283185840708" style="15" customWidth="1"/>
    <col min="6916" max="6916" width="16.1238938053097" style="15" customWidth="1"/>
    <col min="6917" max="6917" width="14.8761061946903" style="15" customWidth="1"/>
    <col min="6918" max="6918" width="14.7522123893805" style="15" customWidth="1"/>
    <col min="6919" max="7168" width="9" style="15"/>
    <col min="7169" max="7169" width="1.87610619469027" style="15" customWidth="1"/>
    <col min="7170" max="7170" width="17.8761061946903" style="15" customWidth="1"/>
    <col min="7171" max="7171" width="47.6283185840708" style="15" customWidth="1"/>
    <col min="7172" max="7172" width="16.1238938053097" style="15" customWidth="1"/>
    <col min="7173" max="7173" width="14.8761061946903" style="15" customWidth="1"/>
    <col min="7174" max="7174" width="14.7522123893805" style="15" customWidth="1"/>
    <col min="7175" max="7424" width="9" style="15"/>
    <col min="7425" max="7425" width="1.87610619469027" style="15" customWidth="1"/>
    <col min="7426" max="7426" width="17.8761061946903" style="15" customWidth="1"/>
    <col min="7427" max="7427" width="47.6283185840708" style="15" customWidth="1"/>
    <col min="7428" max="7428" width="16.1238938053097" style="15" customWidth="1"/>
    <col min="7429" max="7429" width="14.8761061946903" style="15" customWidth="1"/>
    <col min="7430" max="7430" width="14.7522123893805" style="15" customWidth="1"/>
    <col min="7431" max="7680" width="9" style="15"/>
    <col min="7681" max="7681" width="1.87610619469027" style="15" customWidth="1"/>
    <col min="7682" max="7682" width="17.8761061946903" style="15" customWidth="1"/>
    <col min="7683" max="7683" width="47.6283185840708" style="15" customWidth="1"/>
    <col min="7684" max="7684" width="16.1238938053097" style="15" customWidth="1"/>
    <col min="7685" max="7685" width="14.8761061946903" style="15" customWidth="1"/>
    <col min="7686" max="7686" width="14.7522123893805" style="15" customWidth="1"/>
    <col min="7687" max="7936" width="9" style="15"/>
    <col min="7937" max="7937" width="1.87610619469027" style="15" customWidth="1"/>
    <col min="7938" max="7938" width="17.8761061946903" style="15" customWidth="1"/>
    <col min="7939" max="7939" width="47.6283185840708" style="15" customWidth="1"/>
    <col min="7940" max="7940" width="16.1238938053097" style="15" customWidth="1"/>
    <col min="7941" max="7941" width="14.8761061946903" style="15" customWidth="1"/>
    <col min="7942" max="7942" width="14.7522123893805" style="15" customWidth="1"/>
    <col min="7943" max="8192" width="9" style="15"/>
    <col min="8193" max="8193" width="1.87610619469027" style="15" customWidth="1"/>
    <col min="8194" max="8194" width="17.8761061946903" style="15" customWidth="1"/>
    <col min="8195" max="8195" width="47.6283185840708" style="15" customWidth="1"/>
    <col min="8196" max="8196" width="16.1238938053097" style="15" customWidth="1"/>
    <col min="8197" max="8197" width="14.8761061946903" style="15" customWidth="1"/>
    <col min="8198" max="8198" width="14.7522123893805" style="15" customWidth="1"/>
    <col min="8199" max="8448" width="9" style="15"/>
    <col min="8449" max="8449" width="1.87610619469027" style="15" customWidth="1"/>
    <col min="8450" max="8450" width="17.8761061946903" style="15" customWidth="1"/>
    <col min="8451" max="8451" width="47.6283185840708" style="15" customWidth="1"/>
    <col min="8452" max="8452" width="16.1238938053097" style="15" customWidth="1"/>
    <col min="8453" max="8453" width="14.8761061946903" style="15" customWidth="1"/>
    <col min="8454" max="8454" width="14.7522123893805" style="15" customWidth="1"/>
    <col min="8455" max="8704" width="9" style="15"/>
    <col min="8705" max="8705" width="1.87610619469027" style="15" customWidth="1"/>
    <col min="8706" max="8706" width="17.8761061946903" style="15" customWidth="1"/>
    <col min="8707" max="8707" width="47.6283185840708" style="15" customWidth="1"/>
    <col min="8708" max="8708" width="16.1238938053097" style="15" customWidth="1"/>
    <col min="8709" max="8709" width="14.8761061946903" style="15" customWidth="1"/>
    <col min="8710" max="8710" width="14.7522123893805" style="15" customWidth="1"/>
    <col min="8711" max="8960" width="9" style="15"/>
    <col min="8961" max="8961" width="1.87610619469027" style="15" customWidth="1"/>
    <col min="8962" max="8962" width="17.8761061946903" style="15" customWidth="1"/>
    <col min="8963" max="8963" width="47.6283185840708" style="15" customWidth="1"/>
    <col min="8964" max="8964" width="16.1238938053097" style="15" customWidth="1"/>
    <col min="8965" max="8965" width="14.8761061946903" style="15" customWidth="1"/>
    <col min="8966" max="8966" width="14.7522123893805" style="15" customWidth="1"/>
    <col min="8967" max="9216" width="9" style="15"/>
    <col min="9217" max="9217" width="1.87610619469027" style="15" customWidth="1"/>
    <col min="9218" max="9218" width="17.8761061946903" style="15" customWidth="1"/>
    <col min="9219" max="9219" width="47.6283185840708" style="15" customWidth="1"/>
    <col min="9220" max="9220" width="16.1238938053097" style="15" customWidth="1"/>
    <col min="9221" max="9221" width="14.8761061946903" style="15" customWidth="1"/>
    <col min="9222" max="9222" width="14.7522123893805" style="15" customWidth="1"/>
    <col min="9223" max="9472" width="9" style="15"/>
    <col min="9473" max="9473" width="1.87610619469027" style="15" customWidth="1"/>
    <col min="9474" max="9474" width="17.8761061946903" style="15" customWidth="1"/>
    <col min="9475" max="9475" width="47.6283185840708" style="15" customWidth="1"/>
    <col min="9476" max="9476" width="16.1238938053097" style="15" customWidth="1"/>
    <col min="9477" max="9477" width="14.8761061946903" style="15" customWidth="1"/>
    <col min="9478" max="9478" width="14.7522123893805" style="15" customWidth="1"/>
    <col min="9479" max="9728" width="9" style="15"/>
    <col min="9729" max="9729" width="1.87610619469027" style="15" customWidth="1"/>
    <col min="9730" max="9730" width="17.8761061946903" style="15" customWidth="1"/>
    <col min="9731" max="9731" width="47.6283185840708" style="15" customWidth="1"/>
    <col min="9732" max="9732" width="16.1238938053097" style="15" customWidth="1"/>
    <col min="9733" max="9733" width="14.8761061946903" style="15" customWidth="1"/>
    <col min="9734" max="9734" width="14.7522123893805" style="15" customWidth="1"/>
    <col min="9735" max="9984" width="9" style="15"/>
    <col min="9985" max="9985" width="1.87610619469027" style="15" customWidth="1"/>
    <col min="9986" max="9986" width="17.8761061946903" style="15" customWidth="1"/>
    <col min="9987" max="9987" width="47.6283185840708" style="15" customWidth="1"/>
    <col min="9988" max="9988" width="16.1238938053097" style="15" customWidth="1"/>
    <col min="9989" max="9989" width="14.8761061946903" style="15" customWidth="1"/>
    <col min="9990" max="9990" width="14.7522123893805" style="15" customWidth="1"/>
    <col min="9991" max="10240" width="9" style="15"/>
    <col min="10241" max="10241" width="1.87610619469027" style="15" customWidth="1"/>
    <col min="10242" max="10242" width="17.8761061946903" style="15" customWidth="1"/>
    <col min="10243" max="10243" width="47.6283185840708" style="15" customWidth="1"/>
    <col min="10244" max="10244" width="16.1238938053097" style="15" customWidth="1"/>
    <col min="10245" max="10245" width="14.8761061946903" style="15" customWidth="1"/>
    <col min="10246" max="10246" width="14.7522123893805" style="15" customWidth="1"/>
    <col min="10247" max="10496" width="9" style="15"/>
    <col min="10497" max="10497" width="1.87610619469027" style="15" customWidth="1"/>
    <col min="10498" max="10498" width="17.8761061946903" style="15" customWidth="1"/>
    <col min="10499" max="10499" width="47.6283185840708" style="15" customWidth="1"/>
    <col min="10500" max="10500" width="16.1238938053097" style="15" customWidth="1"/>
    <col min="10501" max="10501" width="14.8761061946903" style="15" customWidth="1"/>
    <col min="10502" max="10502" width="14.7522123893805" style="15" customWidth="1"/>
    <col min="10503" max="10752" width="9" style="15"/>
    <col min="10753" max="10753" width="1.87610619469027" style="15" customWidth="1"/>
    <col min="10754" max="10754" width="17.8761061946903" style="15" customWidth="1"/>
    <col min="10755" max="10755" width="47.6283185840708" style="15" customWidth="1"/>
    <col min="10756" max="10756" width="16.1238938053097" style="15" customWidth="1"/>
    <col min="10757" max="10757" width="14.8761061946903" style="15" customWidth="1"/>
    <col min="10758" max="10758" width="14.7522123893805" style="15" customWidth="1"/>
    <col min="10759" max="11008" width="9" style="15"/>
    <col min="11009" max="11009" width="1.87610619469027" style="15" customWidth="1"/>
    <col min="11010" max="11010" width="17.8761061946903" style="15" customWidth="1"/>
    <col min="11011" max="11011" width="47.6283185840708" style="15" customWidth="1"/>
    <col min="11012" max="11012" width="16.1238938053097" style="15" customWidth="1"/>
    <col min="11013" max="11013" width="14.8761061946903" style="15" customWidth="1"/>
    <col min="11014" max="11014" width="14.7522123893805" style="15" customWidth="1"/>
    <col min="11015" max="11264" width="9" style="15"/>
    <col min="11265" max="11265" width="1.87610619469027" style="15" customWidth="1"/>
    <col min="11266" max="11266" width="17.8761061946903" style="15" customWidth="1"/>
    <col min="11267" max="11267" width="47.6283185840708" style="15" customWidth="1"/>
    <col min="11268" max="11268" width="16.1238938053097" style="15" customWidth="1"/>
    <col min="11269" max="11269" width="14.8761061946903" style="15" customWidth="1"/>
    <col min="11270" max="11270" width="14.7522123893805" style="15" customWidth="1"/>
    <col min="11271" max="11520" width="9" style="15"/>
    <col min="11521" max="11521" width="1.87610619469027" style="15" customWidth="1"/>
    <col min="11522" max="11522" width="17.8761061946903" style="15" customWidth="1"/>
    <col min="11523" max="11523" width="47.6283185840708" style="15" customWidth="1"/>
    <col min="11524" max="11524" width="16.1238938053097" style="15" customWidth="1"/>
    <col min="11525" max="11525" width="14.8761061946903" style="15" customWidth="1"/>
    <col min="11526" max="11526" width="14.7522123893805" style="15" customWidth="1"/>
    <col min="11527" max="11776" width="9" style="15"/>
    <col min="11777" max="11777" width="1.87610619469027" style="15" customWidth="1"/>
    <col min="11778" max="11778" width="17.8761061946903" style="15" customWidth="1"/>
    <col min="11779" max="11779" width="47.6283185840708" style="15" customWidth="1"/>
    <col min="11780" max="11780" width="16.1238938053097" style="15" customWidth="1"/>
    <col min="11781" max="11781" width="14.8761061946903" style="15" customWidth="1"/>
    <col min="11782" max="11782" width="14.7522123893805" style="15" customWidth="1"/>
    <col min="11783" max="12032" width="9" style="15"/>
    <col min="12033" max="12033" width="1.87610619469027" style="15" customWidth="1"/>
    <col min="12034" max="12034" width="17.8761061946903" style="15" customWidth="1"/>
    <col min="12035" max="12035" width="47.6283185840708" style="15" customWidth="1"/>
    <col min="12036" max="12036" width="16.1238938053097" style="15" customWidth="1"/>
    <col min="12037" max="12037" width="14.8761061946903" style="15" customWidth="1"/>
    <col min="12038" max="12038" width="14.7522123893805" style="15" customWidth="1"/>
    <col min="12039" max="12288" width="9" style="15"/>
    <col min="12289" max="12289" width="1.87610619469027" style="15" customWidth="1"/>
    <col min="12290" max="12290" width="17.8761061946903" style="15" customWidth="1"/>
    <col min="12291" max="12291" width="47.6283185840708" style="15" customWidth="1"/>
    <col min="12292" max="12292" width="16.1238938053097" style="15" customWidth="1"/>
    <col min="12293" max="12293" width="14.8761061946903" style="15" customWidth="1"/>
    <col min="12294" max="12294" width="14.7522123893805" style="15" customWidth="1"/>
    <col min="12295" max="12544" width="9" style="15"/>
    <col min="12545" max="12545" width="1.87610619469027" style="15" customWidth="1"/>
    <col min="12546" max="12546" width="17.8761061946903" style="15" customWidth="1"/>
    <col min="12547" max="12547" width="47.6283185840708" style="15" customWidth="1"/>
    <col min="12548" max="12548" width="16.1238938053097" style="15" customWidth="1"/>
    <col min="12549" max="12549" width="14.8761061946903" style="15" customWidth="1"/>
    <col min="12550" max="12550" width="14.7522123893805" style="15" customWidth="1"/>
    <col min="12551" max="12800" width="9" style="15"/>
    <col min="12801" max="12801" width="1.87610619469027" style="15" customWidth="1"/>
    <col min="12802" max="12802" width="17.8761061946903" style="15" customWidth="1"/>
    <col min="12803" max="12803" width="47.6283185840708" style="15" customWidth="1"/>
    <col min="12804" max="12804" width="16.1238938053097" style="15" customWidth="1"/>
    <col min="12805" max="12805" width="14.8761061946903" style="15" customWidth="1"/>
    <col min="12806" max="12806" width="14.7522123893805" style="15" customWidth="1"/>
    <col min="12807" max="13056" width="9" style="15"/>
    <col min="13057" max="13057" width="1.87610619469027" style="15" customWidth="1"/>
    <col min="13058" max="13058" width="17.8761061946903" style="15" customWidth="1"/>
    <col min="13059" max="13059" width="47.6283185840708" style="15" customWidth="1"/>
    <col min="13060" max="13060" width="16.1238938053097" style="15" customWidth="1"/>
    <col min="13061" max="13061" width="14.8761061946903" style="15" customWidth="1"/>
    <col min="13062" max="13062" width="14.7522123893805" style="15" customWidth="1"/>
    <col min="13063" max="13312" width="9" style="15"/>
    <col min="13313" max="13313" width="1.87610619469027" style="15" customWidth="1"/>
    <col min="13314" max="13314" width="17.8761061946903" style="15" customWidth="1"/>
    <col min="13315" max="13315" width="47.6283185840708" style="15" customWidth="1"/>
    <col min="13316" max="13316" width="16.1238938053097" style="15" customWidth="1"/>
    <col min="13317" max="13317" width="14.8761061946903" style="15" customWidth="1"/>
    <col min="13318" max="13318" width="14.7522123893805" style="15" customWidth="1"/>
    <col min="13319" max="13568" width="9" style="15"/>
    <col min="13569" max="13569" width="1.87610619469027" style="15" customWidth="1"/>
    <col min="13570" max="13570" width="17.8761061946903" style="15" customWidth="1"/>
    <col min="13571" max="13571" width="47.6283185840708" style="15" customWidth="1"/>
    <col min="13572" max="13572" width="16.1238938053097" style="15" customWidth="1"/>
    <col min="13573" max="13573" width="14.8761061946903" style="15" customWidth="1"/>
    <col min="13574" max="13574" width="14.7522123893805" style="15" customWidth="1"/>
    <col min="13575" max="13824" width="9" style="15"/>
    <col min="13825" max="13825" width="1.87610619469027" style="15" customWidth="1"/>
    <col min="13826" max="13826" width="17.8761061946903" style="15" customWidth="1"/>
    <col min="13827" max="13827" width="47.6283185840708" style="15" customWidth="1"/>
    <col min="13828" max="13828" width="16.1238938053097" style="15" customWidth="1"/>
    <col min="13829" max="13829" width="14.8761061946903" style="15" customWidth="1"/>
    <col min="13830" max="13830" width="14.7522123893805" style="15" customWidth="1"/>
    <col min="13831" max="14080" width="9" style="15"/>
    <col min="14081" max="14081" width="1.87610619469027" style="15" customWidth="1"/>
    <col min="14082" max="14082" width="17.8761061946903" style="15" customWidth="1"/>
    <col min="14083" max="14083" width="47.6283185840708" style="15" customWidth="1"/>
    <col min="14084" max="14084" width="16.1238938053097" style="15" customWidth="1"/>
    <col min="14085" max="14085" width="14.8761061946903" style="15" customWidth="1"/>
    <col min="14086" max="14086" width="14.7522123893805" style="15" customWidth="1"/>
    <col min="14087" max="14336" width="9" style="15"/>
    <col min="14337" max="14337" width="1.87610619469027" style="15" customWidth="1"/>
    <col min="14338" max="14338" width="17.8761061946903" style="15" customWidth="1"/>
    <col min="14339" max="14339" width="47.6283185840708" style="15" customWidth="1"/>
    <col min="14340" max="14340" width="16.1238938053097" style="15" customWidth="1"/>
    <col min="14341" max="14341" width="14.8761061946903" style="15" customWidth="1"/>
    <col min="14342" max="14342" width="14.7522123893805" style="15" customWidth="1"/>
    <col min="14343" max="14592" width="9" style="15"/>
    <col min="14593" max="14593" width="1.87610619469027" style="15" customWidth="1"/>
    <col min="14594" max="14594" width="17.8761061946903" style="15" customWidth="1"/>
    <col min="14595" max="14595" width="47.6283185840708" style="15" customWidth="1"/>
    <col min="14596" max="14596" width="16.1238938053097" style="15" customWidth="1"/>
    <col min="14597" max="14597" width="14.8761061946903" style="15" customWidth="1"/>
    <col min="14598" max="14598" width="14.7522123893805" style="15" customWidth="1"/>
    <col min="14599" max="14848" width="9" style="15"/>
    <col min="14849" max="14849" width="1.87610619469027" style="15" customWidth="1"/>
    <col min="14850" max="14850" width="17.8761061946903" style="15" customWidth="1"/>
    <col min="14851" max="14851" width="47.6283185840708" style="15" customWidth="1"/>
    <col min="14852" max="14852" width="16.1238938053097" style="15" customWidth="1"/>
    <col min="14853" max="14853" width="14.8761061946903" style="15" customWidth="1"/>
    <col min="14854" max="14854" width="14.7522123893805" style="15" customWidth="1"/>
    <col min="14855" max="15104" width="9" style="15"/>
    <col min="15105" max="15105" width="1.87610619469027" style="15" customWidth="1"/>
    <col min="15106" max="15106" width="17.8761061946903" style="15" customWidth="1"/>
    <col min="15107" max="15107" width="47.6283185840708" style="15" customWidth="1"/>
    <col min="15108" max="15108" width="16.1238938053097" style="15" customWidth="1"/>
    <col min="15109" max="15109" width="14.8761061946903" style="15" customWidth="1"/>
    <col min="15110" max="15110" width="14.7522123893805" style="15" customWidth="1"/>
    <col min="15111" max="15360" width="9" style="15"/>
    <col min="15361" max="15361" width="1.87610619469027" style="15" customWidth="1"/>
    <col min="15362" max="15362" width="17.8761061946903" style="15" customWidth="1"/>
    <col min="15363" max="15363" width="47.6283185840708" style="15" customWidth="1"/>
    <col min="15364" max="15364" width="16.1238938053097" style="15" customWidth="1"/>
    <col min="15365" max="15365" width="14.8761061946903" style="15" customWidth="1"/>
    <col min="15366" max="15366" width="14.7522123893805" style="15" customWidth="1"/>
    <col min="15367" max="15616" width="9" style="15"/>
    <col min="15617" max="15617" width="1.87610619469027" style="15" customWidth="1"/>
    <col min="15618" max="15618" width="17.8761061946903" style="15" customWidth="1"/>
    <col min="15619" max="15619" width="47.6283185840708" style="15" customWidth="1"/>
    <col min="15620" max="15620" width="16.1238938053097" style="15" customWidth="1"/>
    <col min="15621" max="15621" width="14.8761061946903" style="15" customWidth="1"/>
    <col min="15622" max="15622" width="14.7522123893805" style="15" customWidth="1"/>
    <col min="15623" max="15872" width="9" style="15"/>
    <col min="15873" max="15873" width="1.87610619469027" style="15" customWidth="1"/>
    <col min="15874" max="15874" width="17.8761061946903" style="15" customWidth="1"/>
    <col min="15875" max="15875" width="47.6283185840708" style="15" customWidth="1"/>
    <col min="15876" max="15876" width="16.1238938053097" style="15" customWidth="1"/>
    <col min="15877" max="15877" width="14.8761061946903" style="15" customWidth="1"/>
    <col min="15878" max="15878" width="14.7522123893805" style="15" customWidth="1"/>
    <col min="15879" max="16128" width="9" style="15"/>
    <col min="16129" max="16129" width="1.87610619469027" style="15" customWidth="1"/>
    <col min="16130" max="16130" width="17.8761061946903" style="15" customWidth="1"/>
    <col min="16131" max="16131" width="47.6283185840708" style="15" customWidth="1"/>
    <col min="16132" max="16132" width="16.1238938053097" style="15" customWidth="1"/>
    <col min="16133" max="16133" width="14.8761061946903" style="15" customWidth="1"/>
    <col min="16134" max="16134" width="14.7522123893805" style="15" customWidth="1"/>
    <col min="16135" max="16384" width="9" style="15"/>
  </cols>
  <sheetData>
    <row r="1" ht="14.25"/>
    <row r="2" ht="17.6" spans="2:6">
      <c r="B2" s="16" t="s">
        <v>0</v>
      </c>
      <c r="C2" s="17"/>
      <c r="D2" s="17"/>
      <c r="E2" s="17"/>
      <c r="F2" s="18"/>
    </row>
    <row r="3" spans="2:6">
      <c r="B3" s="19" t="s">
        <v>1</v>
      </c>
      <c r="C3" s="20" t="s">
        <v>2</v>
      </c>
      <c r="D3" s="20" t="s">
        <v>3</v>
      </c>
      <c r="E3" s="21" t="s">
        <v>4</v>
      </c>
      <c r="F3" s="22" t="s">
        <v>5</v>
      </c>
    </row>
    <row r="4" ht="15.75" spans="2:6">
      <c r="B4" s="23" t="s">
        <v>6</v>
      </c>
      <c r="C4" s="24" t="s">
        <v>7</v>
      </c>
      <c r="D4" s="25" t="s">
        <v>8</v>
      </c>
      <c r="E4" s="26">
        <v>44858</v>
      </c>
      <c r="F4" s="27"/>
    </row>
    <row r="5" ht="15.75" spans="2:6">
      <c r="B5" s="28" t="s">
        <v>9</v>
      </c>
      <c r="C5" s="29" t="s">
        <v>10</v>
      </c>
      <c r="D5" s="30" t="s">
        <v>8</v>
      </c>
      <c r="E5" s="26">
        <v>44859</v>
      </c>
      <c r="F5" s="31"/>
    </row>
    <row r="6" ht="15.75" spans="2:6">
      <c r="B6" s="28" t="s">
        <v>11</v>
      </c>
      <c r="C6" s="29" t="s">
        <v>12</v>
      </c>
      <c r="D6" s="30" t="s">
        <v>8</v>
      </c>
      <c r="E6" s="26">
        <v>44860</v>
      </c>
      <c r="F6" s="31"/>
    </row>
    <row r="7" spans="2:6">
      <c r="B7" s="23"/>
      <c r="C7" s="32"/>
      <c r="D7" s="33"/>
      <c r="E7" s="34"/>
      <c r="F7" s="31"/>
    </row>
    <row r="8" spans="2:6">
      <c r="B8" s="23"/>
      <c r="C8" s="32"/>
      <c r="D8" s="33"/>
      <c r="E8" s="34"/>
      <c r="F8" s="31"/>
    </row>
    <row r="9" spans="2:6">
      <c r="B9" s="23"/>
      <c r="C9" s="32"/>
      <c r="D9" s="33"/>
      <c r="E9" s="34"/>
      <c r="F9" s="31"/>
    </row>
    <row r="10" spans="2:6">
      <c r="B10" s="23"/>
      <c r="C10" s="32"/>
      <c r="D10" s="33"/>
      <c r="E10" s="34"/>
      <c r="F10" s="31"/>
    </row>
    <row r="11" spans="2:6">
      <c r="B11" s="23"/>
      <c r="C11" s="32"/>
      <c r="D11" s="33"/>
      <c r="E11" s="34"/>
      <c r="F11" s="31"/>
    </row>
    <row r="12" spans="2:6">
      <c r="B12" s="23"/>
      <c r="C12" s="32"/>
      <c r="D12" s="33"/>
      <c r="E12" s="34"/>
      <c r="F12" s="31"/>
    </row>
    <row r="13" spans="2:6">
      <c r="B13" s="23"/>
      <c r="C13" s="32"/>
      <c r="D13" s="33"/>
      <c r="E13" s="34"/>
      <c r="F13" s="31"/>
    </row>
    <row r="14" spans="2:6">
      <c r="B14" s="23"/>
      <c r="C14" s="32"/>
      <c r="D14" s="33"/>
      <c r="E14" s="34"/>
      <c r="F14" s="31"/>
    </row>
    <row r="15" spans="2:6">
      <c r="B15" s="23"/>
      <c r="C15" s="32"/>
      <c r="D15" s="33"/>
      <c r="E15" s="34"/>
      <c r="F15" s="31"/>
    </row>
    <row r="16" spans="2:6">
      <c r="B16" s="23"/>
      <c r="C16" s="32"/>
      <c r="D16" s="33"/>
      <c r="E16" s="34"/>
      <c r="F16" s="31"/>
    </row>
    <row r="17" spans="2:6">
      <c r="B17" s="23"/>
      <c r="C17" s="32"/>
      <c r="D17" s="33"/>
      <c r="E17" s="34"/>
      <c r="F17" s="31"/>
    </row>
    <row r="18" spans="2:6">
      <c r="B18" s="23"/>
      <c r="C18" s="32"/>
      <c r="D18" s="33"/>
      <c r="E18" s="34"/>
      <c r="F18" s="31"/>
    </row>
    <row r="19" spans="2:6">
      <c r="B19" s="23"/>
      <c r="C19" s="32"/>
      <c r="D19" s="33"/>
      <c r="E19" s="34"/>
      <c r="F19" s="31"/>
    </row>
    <row r="20" spans="2:6">
      <c r="B20" s="23"/>
      <c r="C20" s="32"/>
      <c r="D20" s="33"/>
      <c r="E20" s="34"/>
      <c r="F20" s="31"/>
    </row>
    <row r="21" spans="2:6">
      <c r="B21" s="23"/>
      <c r="C21" s="32"/>
      <c r="D21" s="33"/>
      <c r="E21" s="34"/>
      <c r="F21" s="31"/>
    </row>
    <row r="22" spans="2:6">
      <c r="B22" s="23"/>
      <c r="C22" s="32"/>
      <c r="D22" s="33"/>
      <c r="E22" s="34"/>
      <c r="F22" s="31"/>
    </row>
    <row r="23" ht="14.25" spans="2:6">
      <c r="B23" s="35"/>
      <c r="C23" s="36"/>
      <c r="D23" s="36"/>
      <c r="E23" s="37"/>
      <c r="F23" s="38"/>
    </row>
  </sheetData>
  <sheetProtection formatCells="0" insertHyperlinks="0" autoFilter="0"/>
  <mergeCells count="1">
    <mergeCell ref="B2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32"/>
  <sheetViews>
    <sheetView tabSelected="1" topLeftCell="A109" workbookViewId="0">
      <selection activeCell="A3" sqref="A3:A129"/>
    </sheetView>
  </sheetViews>
  <sheetFormatPr defaultColWidth="9" defaultRowHeight="13.5"/>
  <cols>
    <col min="2" max="2" width="18" customWidth="1"/>
    <col min="3" max="3" width="19" customWidth="1"/>
    <col min="4" max="4" width="27.1238938053097" customWidth="1"/>
    <col min="6" max="6" width="27" customWidth="1"/>
    <col min="7" max="7" width="27.1238938053097" customWidth="1"/>
    <col min="9" max="10" width="10.5044247787611" customWidth="1"/>
  </cols>
  <sheetData>
    <row r="1" ht="48.75" customHeight="1" spans="1:10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5</v>
      </c>
    </row>
    <row r="3" ht="45" spans="1:10">
      <c r="A3" s="3">
        <v>1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4" t="s">
        <v>29</v>
      </c>
      <c r="I3" s="10">
        <v>44851</v>
      </c>
      <c r="J3" s="10"/>
    </row>
    <row r="4" ht="33.75" spans="1:10">
      <c r="A4" s="3">
        <v>2</v>
      </c>
      <c r="B4" s="3"/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6" t="s">
        <v>29</v>
      </c>
      <c r="I4" s="11">
        <v>44851</v>
      </c>
      <c r="J4" s="12" t="s">
        <v>35</v>
      </c>
    </row>
    <row r="5" ht="33.75" spans="1:10">
      <c r="A5" s="3">
        <v>3</v>
      </c>
      <c r="B5" s="3"/>
      <c r="C5" s="3" t="s">
        <v>30</v>
      </c>
      <c r="D5" s="3" t="s">
        <v>36</v>
      </c>
      <c r="E5" s="3" t="s">
        <v>32</v>
      </c>
      <c r="F5" s="3" t="s">
        <v>37</v>
      </c>
      <c r="G5" s="3" t="s">
        <v>34</v>
      </c>
      <c r="H5" s="4" t="s">
        <v>29</v>
      </c>
      <c r="I5" s="10">
        <v>44851</v>
      </c>
      <c r="J5" s="10"/>
    </row>
    <row r="6" ht="33.75" spans="1:10">
      <c r="A6" s="3">
        <v>4</v>
      </c>
      <c r="B6" s="3"/>
      <c r="C6" s="3" t="s">
        <v>30</v>
      </c>
      <c r="D6" s="3" t="s">
        <v>38</v>
      </c>
      <c r="E6" s="3" t="s">
        <v>32</v>
      </c>
      <c r="F6" s="3" t="s">
        <v>39</v>
      </c>
      <c r="G6" s="3" t="s">
        <v>34</v>
      </c>
      <c r="H6" s="4" t="s">
        <v>29</v>
      </c>
      <c r="I6" s="10">
        <v>44851</v>
      </c>
      <c r="J6" s="10"/>
    </row>
    <row r="7" ht="22.5" spans="1:10">
      <c r="A7" s="3">
        <v>5</v>
      </c>
      <c r="B7" s="3"/>
      <c r="C7" s="3" t="s">
        <v>40</v>
      </c>
      <c r="D7" s="3" t="s">
        <v>41</v>
      </c>
      <c r="E7" s="3" t="s">
        <v>26</v>
      </c>
      <c r="F7" s="3" t="s">
        <v>42</v>
      </c>
      <c r="G7" s="3" t="s">
        <v>28</v>
      </c>
      <c r="H7" s="4" t="s">
        <v>29</v>
      </c>
      <c r="I7" s="10">
        <v>44851</v>
      </c>
      <c r="J7" s="10"/>
    </row>
    <row r="8" ht="22.5" spans="1:10">
      <c r="A8" s="3">
        <v>6</v>
      </c>
      <c r="B8" s="3"/>
      <c r="C8" s="3" t="s">
        <v>43</v>
      </c>
      <c r="D8" s="3" t="s">
        <v>44</v>
      </c>
      <c r="E8" s="3" t="s">
        <v>32</v>
      </c>
      <c r="F8" s="3" t="s">
        <v>45</v>
      </c>
      <c r="G8" s="3" t="s">
        <v>34</v>
      </c>
      <c r="H8" s="4" t="s">
        <v>29</v>
      </c>
      <c r="I8" s="10">
        <v>44851</v>
      </c>
      <c r="J8" s="10"/>
    </row>
    <row r="9" spans="1:10">
      <c r="A9" s="3">
        <v>7</v>
      </c>
      <c r="B9" s="3"/>
      <c r="C9" s="3" t="s">
        <v>46</v>
      </c>
      <c r="D9" s="3" t="s">
        <v>47</v>
      </c>
      <c r="E9" s="3" t="s">
        <v>26</v>
      </c>
      <c r="F9" s="3" t="s">
        <v>47</v>
      </c>
      <c r="G9" s="3" t="s">
        <v>48</v>
      </c>
      <c r="H9" s="4" t="s">
        <v>29</v>
      </c>
      <c r="I9" s="10">
        <v>44851</v>
      </c>
      <c r="J9" s="10"/>
    </row>
    <row r="10" spans="1:10">
      <c r="A10" s="3">
        <v>8</v>
      </c>
      <c r="B10" s="3" t="s">
        <v>49</v>
      </c>
      <c r="C10" s="3" t="s">
        <v>50</v>
      </c>
      <c r="D10" s="3" t="s">
        <v>51</v>
      </c>
      <c r="E10" s="3" t="s">
        <v>26</v>
      </c>
      <c r="F10" s="3" t="s">
        <v>51</v>
      </c>
      <c r="G10" s="3" t="s">
        <v>52</v>
      </c>
      <c r="H10" s="4" t="s">
        <v>53</v>
      </c>
      <c r="I10" s="12">
        <v>44859</v>
      </c>
      <c r="J10" s="12"/>
    </row>
    <row r="11" ht="22.5" spans="1:10">
      <c r="A11" s="3">
        <v>9</v>
      </c>
      <c r="B11" s="3" t="s">
        <v>54</v>
      </c>
      <c r="C11" s="3" t="s">
        <v>55</v>
      </c>
      <c r="D11" s="3" t="s">
        <v>56</v>
      </c>
      <c r="E11" s="3" t="s">
        <v>26</v>
      </c>
      <c r="F11" s="3" t="s">
        <v>57</v>
      </c>
      <c r="G11" s="3" t="s">
        <v>58</v>
      </c>
      <c r="H11" s="4" t="s">
        <v>29</v>
      </c>
      <c r="I11" s="10">
        <v>44852</v>
      </c>
      <c r="J11" s="10"/>
    </row>
    <row r="12" ht="33.75" spans="1:10">
      <c r="A12" s="3">
        <v>10</v>
      </c>
      <c r="B12" s="3"/>
      <c r="C12" s="3" t="s">
        <v>59</v>
      </c>
      <c r="D12" s="3" t="s">
        <v>60</v>
      </c>
      <c r="E12" s="3" t="s">
        <v>26</v>
      </c>
      <c r="F12" s="3" t="s">
        <v>61</v>
      </c>
      <c r="G12" s="3" t="s">
        <v>62</v>
      </c>
      <c r="H12" s="4" t="s">
        <v>29</v>
      </c>
      <c r="I12" s="10">
        <v>44852</v>
      </c>
      <c r="J12" s="10"/>
    </row>
    <row r="13" ht="33.75" spans="1:10">
      <c r="A13" s="3">
        <v>11</v>
      </c>
      <c r="B13" s="3"/>
      <c r="C13" s="3" t="s">
        <v>63</v>
      </c>
      <c r="D13" s="3" t="s">
        <v>64</v>
      </c>
      <c r="E13" s="3" t="s">
        <v>26</v>
      </c>
      <c r="F13" s="3" t="s">
        <v>65</v>
      </c>
      <c r="G13" s="3" t="s">
        <v>66</v>
      </c>
      <c r="H13" s="4" t="s">
        <v>29</v>
      </c>
      <c r="I13" s="10">
        <v>44852</v>
      </c>
      <c r="J13" s="10"/>
    </row>
    <row r="14" spans="1:10">
      <c r="A14" s="3">
        <v>12</v>
      </c>
      <c r="B14" s="3"/>
      <c r="C14" s="3" t="s">
        <v>67</v>
      </c>
      <c r="D14" s="3" t="s">
        <v>68</v>
      </c>
      <c r="E14" s="3" t="s">
        <v>26</v>
      </c>
      <c r="F14" s="3" t="s">
        <v>69</v>
      </c>
      <c r="G14" s="3" t="s">
        <v>70</v>
      </c>
      <c r="H14" s="4" t="s">
        <v>29</v>
      </c>
      <c r="I14" s="10">
        <v>44852</v>
      </c>
      <c r="J14" s="10"/>
    </row>
    <row r="15" ht="33.75" spans="1:10">
      <c r="A15" s="3">
        <v>13</v>
      </c>
      <c r="B15" s="3"/>
      <c r="C15" s="3" t="s">
        <v>71</v>
      </c>
      <c r="D15" s="3" t="s">
        <v>72</v>
      </c>
      <c r="E15" s="3" t="s">
        <v>26</v>
      </c>
      <c r="F15" s="3" t="s">
        <v>65</v>
      </c>
      <c r="G15" s="3" t="s">
        <v>66</v>
      </c>
      <c r="H15" s="4" t="s">
        <v>29</v>
      </c>
      <c r="I15" s="10">
        <v>44852</v>
      </c>
      <c r="J15" s="10"/>
    </row>
    <row r="16" ht="22.5" spans="1:10">
      <c r="A16" s="3">
        <v>14</v>
      </c>
      <c r="B16" s="3"/>
      <c r="C16" s="7" t="s">
        <v>73</v>
      </c>
      <c r="D16" s="7" t="s">
        <v>74</v>
      </c>
      <c r="E16" s="3" t="s">
        <v>26</v>
      </c>
      <c r="F16" s="7" t="s">
        <v>75</v>
      </c>
      <c r="G16" s="7" t="s">
        <v>76</v>
      </c>
      <c r="H16" s="8" t="s">
        <v>53</v>
      </c>
      <c r="I16" s="10">
        <v>44859</v>
      </c>
      <c r="J16" s="10"/>
    </row>
    <row r="17" ht="22.5" spans="1:10">
      <c r="A17" s="3">
        <v>15</v>
      </c>
      <c r="B17" s="3"/>
      <c r="C17" s="3" t="s">
        <v>73</v>
      </c>
      <c r="D17" s="3" t="s">
        <v>77</v>
      </c>
      <c r="E17" s="3" t="s">
        <v>26</v>
      </c>
      <c r="F17" s="3" t="s">
        <v>78</v>
      </c>
      <c r="G17" s="3" t="s">
        <v>79</v>
      </c>
      <c r="H17" s="4" t="s">
        <v>29</v>
      </c>
      <c r="I17" s="10">
        <v>44852</v>
      </c>
      <c r="J17" s="10"/>
    </row>
    <row r="18" ht="22.5" spans="1:10">
      <c r="A18" s="3">
        <v>16</v>
      </c>
      <c r="B18" s="3"/>
      <c r="C18" s="3" t="s">
        <v>73</v>
      </c>
      <c r="D18" s="3" t="s">
        <v>80</v>
      </c>
      <c r="E18" s="3" t="s">
        <v>32</v>
      </c>
      <c r="F18" s="3" t="s">
        <v>78</v>
      </c>
      <c r="G18" s="3" t="s">
        <v>81</v>
      </c>
      <c r="H18" s="4" t="s">
        <v>29</v>
      </c>
      <c r="I18" s="10">
        <v>44852</v>
      </c>
      <c r="J18" s="10"/>
    </row>
    <row r="19" ht="33.75" spans="1:10">
      <c r="A19" s="3">
        <v>17</v>
      </c>
      <c r="B19" s="3"/>
      <c r="C19" s="3" t="s">
        <v>82</v>
      </c>
      <c r="D19" s="3" t="s">
        <v>83</v>
      </c>
      <c r="E19" s="3" t="s">
        <v>26</v>
      </c>
      <c r="F19" s="3" t="s">
        <v>84</v>
      </c>
      <c r="G19" s="3" t="s">
        <v>85</v>
      </c>
      <c r="H19" s="4" t="s">
        <v>29</v>
      </c>
      <c r="I19" s="10">
        <v>44852</v>
      </c>
      <c r="J19" s="10"/>
    </row>
    <row r="20" ht="33.75" spans="1:10">
      <c r="A20" s="3">
        <v>18</v>
      </c>
      <c r="B20" s="3"/>
      <c r="C20" s="3" t="s">
        <v>86</v>
      </c>
      <c r="D20" s="3" t="s">
        <v>87</v>
      </c>
      <c r="E20" s="3" t="s">
        <v>26</v>
      </c>
      <c r="F20" s="3" t="s">
        <v>88</v>
      </c>
      <c r="G20" s="3" t="s">
        <v>89</v>
      </c>
      <c r="H20" s="4" t="s">
        <v>29</v>
      </c>
      <c r="I20" s="10">
        <v>44852</v>
      </c>
      <c r="J20" s="10"/>
    </row>
    <row r="21" ht="33.75" spans="1:10">
      <c r="A21" s="3">
        <v>19</v>
      </c>
      <c r="B21" s="3"/>
      <c r="C21" s="3" t="s">
        <v>90</v>
      </c>
      <c r="D21" s="3" t="s">
        <v>90</v>
      </c>
      <c r="E21" s="3" t="s">
        <v>26</v>
      </c>
      <c r="F21" s="3" t="s">
        <v>91</v>
      </c>
      <c r="G21" s="3" t="s">
        <v>92</v>
      </c>
      <c r="H21" s="4" t="s">
        <v>29</v>
      </c>
      <c r="I21" s="10">
        <v>44852</v>
      </c>
      <c r="J21" s="10"/>
    </row>
    <row r="22" ht="22.5" spans="1:10">
      <c r="A22" s="3">
        <v>20</v>
      </c>
      <c r="B22" s="3" t="s">
        <v>93</v>
      </c>
      <c r="C22" s="3" t="s">
        <v>94</v>
      </c>
      <c r="D22" s="3" t="s">
        <v>94</v>
      </c>
      <c r="E22" s="3" t="s">
        <v>26</v>
      </c>
      <c r="F22" s="3" t="s">
        <v>95</v>
      </c>
      <c r="G22" s="3" t="s">
        <v>96</v>
      </c>
      <c r="H22" s="4" t="s">
        <v>29</v>
      </c>
      <c r="I22" s="10">
        <v>44853</v>
      </c>
      <c r="J22" s="10"/>
    </row>
    <row r="23" ht="22.5" spans="1:10">
      <c r="A23" s="3">
        <v>21</v>
      </c>
      <c r="B23" s="3"/>
      <c r="C23" s="3" t="s">
        <v>97</v>
      </c>
      <c r="D23" s="3" t="s">
        <v>98</v>
      </c>
      <c r="E23" s="3" t="s">
        <v>26</v>
      </c>
      <c r="F23" s="3" t="s">
        <v>99</v>
      </c>
      <c r="G23" s="3" t="s">
        <v>100</v>
      </c>
      <c r="H23" s="4" t="s">
        <v>29</v>
      </c>
      <c r="I23" s="10">
        <v>44853</v>
      </c>
      <c r="J23" s="10"/>
    </row>
    <row r="24" ht="22.5" spans="1:10">
      <c r="A24" s="3">
        <v>22</v>
      </c>
      <c r="B24" s="3"/>
      <c r="C24" s="3" t="s">
        <v>101</v>
      </c>
      <c r="D24" s="3" t="s">
        <v>102</v>
      </c>
      <c r="E24" s="3" t="s">
        <v>26</v>
      </c>
      <c r="F24" s="3" t="s">
        <v>103</v>
      </c>
      <c r="G24" s="3" t="s">
        <v>104</v>
      </c>
      <c r="H24" s="4" t="s">
        <v>29</v>
      </c>
      <c r="I24" s="10">
        <v>44853</v>
      </c>
      <c r="J24" s="10"/>
    </row>
    <row r="25" spans="1:10">
      <c r="A25" s="3">
        <v>23</v>
      </c>
      <c r="B25" s="3"/>
      <c r="C25" s="3" t="s">
        <v>105</v>
      </c>
      <c r="D25" s="3" t="s">
        <v>105</v>
      </c>
      <c r="E25" s="3" t="s">
        <v>26</v>
      </c>
      <c r="F25" s="3" t="s">
        <v>106</v>
      </c>
      <c r="G25" s="3" t="s">
        <v>107</v>
      </c>
      <c r="H25" s="4" t="s">
        <v>29</v>
      </c>
      <c r="I25" s="10">
        <v>44853</v>
      </c>
      <c r="J25" s="10"/>
    </row>
    <row r="26" ht="22.5" spans="1:10">
      <c r="A26" s="3">
        <v>24</v>
      </c>
      <c r="B26" s="3"/>
      <c r="C26" s="3" t="s">
        <v>108</v>
      </c>
      <c r="D26" s="3" t="s">
        <v>109</v>
      </c>
      <c r="E26" s="3" t="s">
        <v>26</v>
      </c>
      <c r="F26" s="3" t="s">
        <v>110</v>
      </c>
      <c r="G26" s="3" t="s">
        <v>111</v>
      </c>
      <c r="H26" s="4" t="s">
        <v>29</v>
      </c>
      <c r="I26" s="10">
        <v>44853</v>
      </c>
      <c r="J26" s="10"/>
    </row>
    <row r="27" ht="33.75" spans="1:10">
      <c r="A27" s="3">
        <v>25</v>
      </c>
      <c r="B27" s="3"/>
      <c r="C27" s="3" t="s">
        <v>112</v>
      </c>
      <c r="D27" s="3" t="s">
        <v>113</v>
      </c>
      <c r="E27" s="3" t="s">
        <v>26</v>
      </c>
      <c r="F27" s="3" t="s">
        <v>65</v>
      </c>
      <c r="G27" s="3" t="s">
        <v>66</v>
      </c>
      <c r="H27" s="4" t="s">
        <v>29</v>
      </c>
      <c r="I27" s="10">
        <v>44853</v>
      </c>
      <c r="J27" s="10"/>
    </row>
    <row r="28" ht="22.5" spans="1:10">
      <c r="A28" s="3">
        <v>26</v>
      </c>
      <c r="B28" s="3"/>
      <c r="C28" s="7" t="s">
        <v>114</v>
      </c>
      <c r="D28" s="7" t="s">
        <v>74</v>
      </c>
      <c r="E28" s="3" t="s">
        <v>26</v>
      </c>
      <c r="F28" s="7" t="s">
        <v>75</v>
      </c>
      <c r="G28" s="7" t="s">
        <v>76</v>
      </c>
      <c r="H28" s="8" t="s">
        <v>53</v>
      </c>
      <c r="I28" s="10">
        <v>44859</v>
      </c>
      <c r="J28" s="10"/>
    </row>
    <row r="29" ht="22.5" spans="1:10">
      <c r="A29" s="3">
        <v>27</v>
      </c>
      <c r="B29" s="3"/>
      <c r="C29" s="3" t="s">
        <v>114</v>
      </c>
      <c r="D29" s="3" t="s">
        <v>115</v>
      </c>
      <c r="E29" s="3" t="s">
        <v>26</v>
      </c>
      <c r="F29" s="3" t="s">
        <v>78</v>
      </c>
      <c r="G29" s="3" t="s">
        <v>116</v>
      </c>
      <c r="H29" s="4" t="s">
        <v>29</v>
      </c>
      <c r="I29" s="10">
        <v>44853</v>
      </c>
      <c r="J29" s="10"/>
    </row>
    <row r="30" ht="22.5" spans="1:10">
      <c r="A30" s="3">
        <v>28</v>
      </c>
      <c r="B30" s="3"/>
      <c r="C30" s="3" t="s">
        <v>114</v>
      </c>
      <c r="D30" s="3" t="s">
        <v>117</v>
      </c>
      <c r="E30" s="3" t="s">
        <v>32</v>
      </c>
      <c r="F30" s="3" t="s">
        <v>78</v>
      </c>
      <c r="G30" s="3" t="s">
        <v>81</v>
      </c>
      <c r="H30" s="4" t="s">
        <v>29</v>
      </c>
      <c r="I30" s="10">
        <v>44853</v>
      </c>
      <c r="J30" s="10"/>
    </row>
    <row r="31" ht="33.75" spans="1:10">
      <c r="A31" s="3">
        <v>29</v>
      </c>
      <c r="B31" s="3"/>
      <c r="C31" s="3" t="s">
        <v>118</v>
      </c>
      <c r="D31" s="3" t="s">
        <v>119</v>
      </c>
      <c r="E31" s="3" t="s">
        <v>26</v>
      </c>
      <c r="F31" s="3" t="s">
        <v>84</v>
      </c>
      <c r="G31" s="3" t="s">
        <v>120</v>
      </c>
      <c r="H31" s="4" t="s">
        <v>29</v>
      </c>
      <c r="I31" s="10">
        <v>44853</v>
      </c>
      <c r="J31" s="10"/>
    </row>
    <row r="32" ht="33.75" spans="1:10">
      <c r="A32" s="3">
        <v>30</v>
      </c>
      <c r="B32" s="3"/>
      <c r="C32" s="3" t="s">
        <v>121</v>
      </c>
      <c r="D32" s="3" t="s">
        <v>122</v>
      </c>
      <c r="E32" s="3" t="s">
        <v>26</v>
      </c>
      <c r="F32" s="3" t="s">
        <v>88</v>
      </c>
      <c r="G32" s="3" t="s">
        <v>123</v>
      </c>
      <c r="H32" s="4" t="s">
        <v>29</v>
      </c>
      <c r="I32" s="10">
        <v>44853</v>
      </c>
      <c r="J32" s="10"/>
    </row>
    <row r="33" ht="33.75" spans="1:10">
      <c r="A33" s="3">
        <v>31</v>
      </c>
      <c r="B33" s="3"/>
      <c r="C33" s="3" t="s">
        <v>124</v>
      </c>
      <c r="D33" s="3" t="s">
        <v>124</v>
      </c>
      <c r="E33" s="3" t="s">
        <v>26</v>
      </c>
      <c r="F33" s="3" t="s">
        <v>91</v>
      </c>
      <c r="G33" s="3" t="s">
        <v>125</v>
      </c>
      <c r="H33" s="4" t="s">
        <v>29</v>
      </c>
      <c r="I33" s="10">
        <v>44853</v>
      </c>
      <c r="J33" s="10"/>
    </row>
    <row r="34" spans="1:10">
      <c r="A34" s="3">
        <v>32</v>
      </c>
      <c r="B34" s="3"/>
      <c r="C34" s="3" t="s">
        <v>126</v>
      </c>
      <c r="D34" s="3" t="s">
        <v>127</v>
      </c>
      <c r="E34" s="3" t="s">
        <v>26</v>
      </c>
      <c r="F34" s="3" t="s">
        <v>128</v>
      </c>
      <c r="G34" s="3" t="s">
        <v>129</v>
      </c>
      <c r="H34" s="4" t="s">
        <v>29</v>
      </c>
      <c r="I34" s="10">
        <v>44853</v>
      </c>
      <c r="J34" s="10"/>
    </row>
    <row r="35" ht="45" spans="1:10">
      <c r="A35" s="3">
        <v>33</v>
      </c>
      <c r="B35" s="3" t="s">
        <v>130</v>
      </c>
      <c r="C35" s="3" t="s">
        <v>131</v>
      </c>
      <c r="D35" s="3" t="s">
        <v>131</v>
      </c>
      <c r="E35" s="3" t="s">
        <v>26</v>
      </c>
      <c r="F35" s="3" t="s">
        <v>132</v>
      </c>
      <c r="G35" s="3" t="s">
        <v>133</v>
      </c>
      <c r="H35" s="4" t="s">
        <v>29</v>
      </c>
      <c r="I35" s="10">
        <v>44853</v>
      </c>
      <c r="J35" s="10"/>
    </row>
    <row r="36" spans="1:10">
      <c r="A36" s="3">
        <v>34</v>
      </c>
      <c r="B36" s="3"/>
      <c r="C36" s="3" t="s">
        <v>134</v>
      </c>
      <c r="D36" s="3" t="s">
        <v>135</v>
      </c>
      <c r="E36" s="3" t="s">
        <v>26</v>
      </c>
      <c r="F36" s="3" t="s">
        <v>136</v>
      </c>
      <c r="G36" s="3" t="s">
        <v>137</v>
      </c>
      <c r="H36" s="4" t="s">
        <v>29</v>
      </c>
      <c r="I36" s="10">
        <v>44853</v>
      </c>
      <c r="J36" s="10"/>
    </row>
    <row r="37" ht="22.5" spans="1:10">
      <c r="A37" s="3">
        <v>35</v>
      </c>
      <c r="B37" s="3"/>
      <c r="C37" s="3" t="s">
        <v>138</v>
      </c>
      <c r="D37" s="3" t="s">
        <v>139</v>
      </c>
      <c r="E37" s="3" t="s">
        <v>26</v>
      </c>
      <c r="F37" s="3" t="s">
        <v>99</v>
      </c>
      <c r="G37" s="3" t="s">
        <v>140</v>
      </c>
      <c r="H37" s="4" t="s">
        <v>29</v>
      </c>
      <c r="I37" s="10">
        <v>44853</v>
      </c>
      <c r="J37" s="10"/>
    </row>
    <row r="38" ht="22.5" spans="1:10">
      <c r="A38" s="3">
        <v>36</v>
      </c>
      <c r="B38" s="3"/>
      <c r="C38" s="3" t="s">
        <v>141</v>
      </c>
      <c r="D38" s="3" t="s">
        <v>142</v>
      </c>
      <c r="E38" s="3" t="s">
        <v>26</v>
      </c>
      <c r="F38" s="3" t="s">
        <v>143</v>
      </c>
      <c r="G38" s="3" t="s">
        <v>144</v>
      </c>
      <c r="H38" s="4" t="s">
        <v>29</v>
      </c>
      <c r="I38" s="10">
        <v>44853</v>
      </c>
      <c r="J38" s="10"/>
    </row>
    <row r="39" ht="33.75" spans="1:10">
      <c r="A39" s="3">
        <v>37</v>
      </c>
      <c r="B39" s="3"/>
      <c r="C39" s="3" t="s">
        <v>145</v>
      </c>
      <c r="D39" s="3" t="s">
        <v>145</v>
      </c>
      <c r="E39" s="3" t="s">
        <v>26</v>
      </c>
      <c r="F39" s="3" t="s">
        <v>146</v>
      </c>
      <c r="G39" s="3" t="s">
        <v>147</v>
      </c>
      <c r="H39" s="4" t="s">
        <v>29</v>
      </c>
      <c r="I39" s="10">
        <v>44853</v>
      </c>
      <c r="J39" s="10"/>
    </row>
    <row r="40" spans="1:10">
      <c r="A40" s="3">
        <v>38</v>
      </c>
      <c r="B40" s="3"/>
      <c r="C40" s="3" t="s">
        <v>148</v>
      </c>
      <c r="D40" s="3" t="s">
        <v>149</v>
      </c>
      <c r="E40" s="3" t="s">
        <v>26</v>
      </c>
      <c r="F40" s="3" t="s">
        <v>150</v>
      </c>
      <c r="G40" s="3" t="s">
        <v>151</v>
      </c>
      <c r="H40" s="4" t="s">
        <v>29</v>
      </c>
      <c r="I40" s="10">
        <v>44853</v>
      </c>
      <c r="J40" s="10"/>
    </row>
    <row r="41" ht="22.5" spans="1:10">
      <c r="A41" s="3">
        <v>39</v>
      </c>
      <c r="B41" s="3"/>
      <c r="C41" s="3" t="s">
        <v>152</v>
      </c>
      <c r="D41" s="3" t="s">
        <v>153</v>
      </c>
      <c r="E41" s="3" t="s">
        <v>26</v>
      </c>
      <c r="F41" s="3" t="s">
        <v>110</v>
      </c>
      <c r="G41" s="3" t="s">
        <v>111</v>
      </c>
      <c r="H41" s="4" t="s">
        <v>29</v>
      </c>
      <c r="I41" s="10">
        <v>44853</v>
      </c>
      <c r="J41" s="10"/>
    </row>
    <row r="42" ht="33.75" spans="1:10">
      <c r="A42" s="3">
        <v>40</v>
      </c>
      <c r="B42" s="3"/>
      <c r="C42" s="3" t="s">
        <v>154</v>
      </c>
      <c r="D42" s="3" t="s">
        <v>155</v>
      </c>
      <c r="E42" s="3" t="s">
        <v>26</v>
      </c>
      <c r="F42" s="3" t="s">
        <v>65</v>
      </c>
      <c r="G42" s="3" t="s">
        <v>66</v>
      </c>
      <c r="H42" s="4" t="s">
        <v>29</v>
      </c>
      <c r="I42" s="10">
        <v>44853</v>
      </c>
      <c r="J42" s="10"/>
    </row>
    <row r="43" ht="22.5" spans="1:10">
      <c r="A43" s="3">
        <v>41</v>
      </c>
      <c r="B43" s="3"/>
      <c r="C43" s="3" t="s">
        <v>156</v>
      </c>
      <c r="D43" s="7" t="s">
        <v>74</v>
      </c>
      <c r="E43" s="3" t="s">
        <v>26</v>
      </c>
      <c r="F43" s="7" t="s">
        <v>75</v>
      </c>
      <c r="G43" s="7" t="s">
        <v>76</v>
      </c>
      <c r="H43" s="8" t="s">
        <v>53</v>
      </c>
      <c r="I43" s="10">
        <v>44859</v>
      </c>
      <c r="J43" s="10"/>
    </row>
    <row r="44" ht="22.5" spans="1:10">
      <c r="A44" s="3">
        <v>42</v>
      </c>
      <c r="B44" s="3"/>
      <c r="C44" s="3" t="s">
        <v>156</v>
      </c>
      <c r="D44" s="3" t="s">
        <v>157</v>
      </c>
      <c r="E44" s="3" t="s">
        <v>26</v>
      </c>
      <c r="F44" s="3" t="s">
        <v>78</v>
      </c>
      <c r="G44" s="3" t="s">
        <v>158</v>
      </c>
      <c r="H44" s="4" t="s">
        <v>29</v>
      </c>
      <c r="I44" s="10">
        <v>44853</v>
      </c>
      <c r="J44" s="10"/>
    </row>
    <row r="45" ht="22.5" spans="1:10">
      <c r="A45" s="3">
        <v>43</v>
      </c>
      <c r="B45" s="3"/>
      <c r="C45" s="3" t="s">
        <v>156</v>
      </c>
      <c r="D45" s="3" t="s">
        <v>159</v>
      </c>
      <c r="E45" s="3" t="s">
        <v>32</v>
      </c>
      <c r="F45" s="3" t="s">
        <v>78</v>
      </c>
      <c r="G45" s="3" t="s">
        <v>81</v>
      </c>
      <c r="H45" s="4" t="s">
        <v>29</v>
      </c>
      <c r="I45" s="10">
        <v>44853</v>
      </c>
      <c r="J45" s="10"/>
    </row>
    <row r="46" ht="33.75" spans="1:10">
      <c r="A46" s="3">
        <v>44</v>
      </c>
      <c r="B46" s="3"/>
      <c r="C46" s="3" t="s">
        <v>160</v>
      </c>
      <c r="D46" s="3" t="s">
        <v>161</v>
      </c>
      <c r="E46" s="3" t="s">
        <v>26</v>
      </c>
      <c r="F46" s="3" t="s">
        <v>84</v>
      </c>
      <c r="G46" s="3" t="s">
        <v>162</v>
      </c>
      <c r="H46" s="4" t="s">
        <v>29</v>
      </c>
      <c r="I46" s="10">
        <v>44853</v>
      </c>
      <c r="J46" s="10"/>
    </row>
    <row r="47" ht="33.75" spans="1:10">
      <c r="A47" s="3">
        <v>45</v>
      </c>
      <c r="B47" s="3"/>
      <c r="C47" s="3" t="s">
        <v>163</v>
      </c>
      <c r="D47" s="3" t="s">
        <v>164</v>
      </c>
      <c r="E47" s="3" t="s">
        <v>26</v>
      </c>
      <c r="F47" s="3" t="s">
        <v>88</v>
      </c>
      <c r="G47" s="3" t="s">
        <v>165</v>
      </c>
      <c r="H47" s="4" t="s">
        <v>29</v>
      </c>
      <c r="I47" s="10">
        <v>44853</v>
      </c>
      <c r="J47" s="10"/>
    </row>
    <row r="48" ht="33.75" spans="1:10">
      <c r="A48" s="3">
        <v>46</v>
      </c>
      <c r="B48" s="3"/>
      <c r="C48" s="3" t="s">
        <v>166</v>
      </c>
      <c r="D48" s="3" t="s">
        <v>166</v>
      </c>
      <c r="E48" s="3" t="s">
        <v>26</v>
      </c>
      <c r="F48" s="3" t="s">
        <v>91</v>
      </c>
      <c r="G48" s="3" t="s">
        <v>167</v>
      </c>
      <c r="H48" s="4" t="s">
        <v>29</v>
      </c>
      <c r="I48" s="10">
        <v>44853</v>
      </c>
      <c r="J48" s="10"/>
    </row>
    <row r="49" spans="1:10">
      <c r="A49" s="3">
        <v>47</v>
      </c>
      <c r="B49" s="3"/>
      <c r="C49" s="3" t="s">
        <v>126</v>
      </c>
      <c r="D49" s="3" t="s">
        <v>127</v>
      </c>
      <c r="E49" s="3" t="s">
        <v>26</v>
      </c>
      <c r="F49" s="3" t="s">
        <v>128</v>
      </c>
      <c r="G49" s="3" t="s">
        <v>129</v>
      </c>
      <c r="H49" s="4" t="s">
        <v>29</v>
      </c>
      <c r="I49" s="10">
        <v>44853</v>
      </c>
      <c r="J49" s="10"/>
    </row>
    <row r="50" ht="45" spans="1:10">
      <c r="A50" s="3">
        <v>48</v>
      </c>
      <c r="B50" s="3" t="s">
        <v>168</v>
      </c>
      <c r="C50" s="3" t="s">
        <v>169</v>
      </c>
      <c r="D50" s="3" t="s">
        <v>169</v>
      </c>
      <c r="E50" s="3" t="s">
        <v>26</v>
      </c>
      <c r="F50" s="3" t="s">
        <v>170</v>
      </c>
      <c r="G50" s="3" t="s">
        <v>171</v>
      </c>
      <c r="H50" s="4" t="s">
        <v>29</v>
      </c>
      <c r="I50" s="10">
        <v>44853</v>
      </c>
      <c r="J50" s="10"/>
    </row>
    <row r="51" spans="1:10">
      <c r="A51" s="3">
        <v>49</v>
      </c>
      <c r="B51" s="3"/>
      <c r="C51" s="3" t="s">
        <v>172</v>
      </c>
      <c r="D51" s="3" t="s">
        <v>173</v>
      </c>
      <c r="E51" s="3" t="s">
        <v>26</v>
      </c>
      <c r="F51" s="3" t="s">
        <v>136</v>
      </c>
      <c r="G51" s="3" t="s">
        <v>174</v>
      </c>
      <c r="H51" s="4" t="s">
        <v>29</v>
      </c>
      <c r="I51" s="10">
        <v>44853</v>
      </c>
      <c r="J51" s="10"/>
    </row>
    <row r="52" ht="22.5" spans="1:10">
      <c r="A52" s="3">
        <v>50</v>
      </c>
      <c r="B52" s="3"/>
      <c r="C52" s="3" t="s">
        <v>175</v>
      </c>
      <c r="D52" s="3" t="s">
        <v>176</v>
      </c>
      <c r="E52" s="3" t="s">
        <v>26</v>
      </c>
      <c r="F52" s="3" t="s">
        <v>99</v>
      </c>
      <c r="G52" s="3" t="s">
        <v>177</v>
      </c>
      <c r="H52" s="4" t="s">
        <v>29</v>
      </c>
      <c r="I52" s="10">
        <v>44853</v>
      </c>
      <c r="J52" s="10"/>
    </row>
    <row r="53" ht="22.5" spans="1:10">
      <c r="A53" s="3">
        <v>51</v>
      </c>
      <c r="B53" s="3"/>
      <c r="C53" s="3" t="s">
        <v>178</v>
      </c>
      <c r="D53" s="3" t="s">
        <v>179</v>
      </c>
      <c r="E53" s="3" t="s">
        <v>26</v>
      </c>
      <c r="F53" s="3" t="s">
        <v>180</v>
      </c>
      <c r="G53" s="3" t="s">
        <v>181</v>
      </c>
      <c r="H53" s="4" t="s">
        <v>29</v>
      </c>
      <c r="I53" s="10">
        <v>44853</v>
      </c>
      <c r="J53" s="10"/>
    </row>
    <row r="54" ht="22.5" spans="1:10">
      <c r="A54" s="3">
        <v>52</v>
      </c>
      <c r="B54" s="3"/>
      <c r="C54" s="3" t="s">
        <v>182</v>
      </c>
      <c r="D54" s="3" t="s">
        <v>182</v>
      </c>
      <c r="E54" s="3" t="s">
        <v>26</v>
      </c>
      <c r="F54" s="3" t="s">
        <v>183</v>
      </c>
      <c r="G54" s="3" t="s">
        <v>184</v>
      </c>
      <c r="H54" s="4" t="s">
        <v>29</v>
      </c>
      <c r="I54" s="10">
        <v>44853</v>
      </c>
      <c r="J54" s="10"/>
    </row>
    <row r="55" ht="22.5" spans="1:10">
      <c r="A55" s="3">
        <v>53</v>
      </c>
      <c r="B55" s="3"/>
      <c r="C55" s="3" t="s">
        <v>185</v>
      </c>
      <c r="D55" s="3" t="s">
        <v>186</v>
      </c>
      <c r="E55" s="3" t="s">
        <v>26</v>
      </c>
      <c r="F55" s="3" t="s">
        <v>110</v>
      </c>
      <c r="G55" s="3" t="s">
        <v>111</v>
      </c>
      <c r="H55" s="4" t="s">
        <v>29</v>
      </c>
      <c r="I55" s="10">
        <v>44853</v>
      </c>
      <c r="J55" s="10"/>
    </row>
    <row r="56" ht="33.75" spans="1:10">
      <c r="A56" s="3">
        <v>54</v>
      </c>
      <c r="B56" s="3"/>
      <c r="C56" s="3" t="s">
        <v>187</v>
      </c>
      <c r="D56" s="3" t="s">
        <v>155</v>
      </c>
      <c r="E56" s="3" t="s">
        <v>26</v>
      </c>
      <c r="F56" s="3" t="s">
        <v>65</v>
      </c>
      <c r="G56" s="3" t="s">
        <v>66</v>
      </c>
      <c r="H56" s="4" t="s">
        <v>29</v>
      </c>
      <c r="I56" s="10">
        <v>44853</v>
      </c>
      <c r="J56" s="10"/>
    </row>
    <row r="57" ht="22.5" spans="1:10">
      <c r="A57" s="3">
        <v>55</v>
      </c>
      <c r="B57" s="3"/>
      <c r="C57" s="3" t="s">
        <v>188</v>
      </c>
      <c r="D57" s="7" t="s">
        <v>74</v>
      </c>
      <c r="E57" s="3" t="s">
        <v>26</v>
      </c>
      <c r="F57" s="7" t="s">
        <v>75</v>
      </c>
      <c r="G57" s="7" t="s">
        <v>76</v>
      </c>
      <c r="H57" s="8" t="s">
        <v>53</v>
      </c>
      <c r="I57" s="10">
        <v>44859</v>
      </c>
      <c r="J57" s="10"/>
    </row>
    <row r="58" ht="22.5" spans="1:10">
      <c r="A58" s="3">
        <v>56</v>
      </c>
      <c r="B58" s="3"/>
      <c r="C58" s="3" t="s">
        <v>188</v>
      </c>
      <c r="D58" s="3" t="s">
        <v>189</v>
      </c>
      <c r="E58" s="3" t="s">
        <v>26</v>
      </c>
      <c r="F58" s="3" t="s">
        <v>78</v>
      </c>
      <c r="G58" s="3" t="s">
        <v>190</v>
      </c>
      <c r="H58" s="4" t="s">
        <v>29</v>
      </c>
      <c r="I58" s="10">
        <v>44853</v>
      </c>
      <c r="J58" s="10"/>
    </row>
    <row r="59" ht="22.5" spans="1:10">
      <c r="A59" s="3">
        <v>57</v>
      </c>
      <c r="B59" s="3"/>
      <c r="C59" s="3" t="s">
        <v>188</v>
      </c>
      <c r="D59" s="3" t="s">
        <v>191</v>
      </c>
      <c r="E59" s="3" t="s">
        <v>32</v>
      </c>
      <c r="F59" s="3" t="s">
        <v>78</v>
      </c>
      <c r="G59" s="3" t="s">
        <v>81</v>
      </c>
      <c r="H59" s="4" t="s">
        <v>29</v>
      </c>
      <c r="I59" s="10">
        <v>44853</v>
      </c>
      <c r="J59" s="10"/>
    </row>
    <row r="60" ht="33.75" spans="1:10">
      <c r="A60" s="3">
        <v>58</v>
      </c>
      <c r="B60" s="3"/>
      <c r="C60" s="3" t="s">
        <v>192</v>
      </c>
      <c r="D60" s="3" t="s">
        <v>193</v>
      </c>
      <c r="E60" s="3" t="s">
        <v>26</v>
      </c>
      <c r="F60" s="3" t="s">
        <v>84</v>
      </c>
      <c r="G60" s="3" t="s">
        <v>194</v>
      </c>
      <c r="H60" s="4" t="s">
        <v>29</v>
      </c>
      <c r="I60" s="10">
        <v>44853</v>
      </c>
      <c r="J60" s="10"/>
    </row>
    <row r="61" ht="33.75" spans="1:10">
      <c r="A61" s="3">
        <v>59</v>
      </c>
      <c r="B61" s="3"/>
      <c r="C61" s="3" t="s">
        <v>195</v>
      </c>
      <c r="D61" s="3" t="s">
        <v>196</v>
      </c>
      <c r="E61" s="3" t="s">
        <v>26</v>
      </c>
      <c r="F61" s="3" t="s">
        <v>88</v>
      </c>
      <c r="G61" s="3" t="s">
        <v>197</v>
      </c>
      <c r="H61" s="4" t="s">
        <v>29</v>
      </c>
      <c r="I61" s="10">
        <v>44853</v>
      </c>
      <c r="J61" s="10"/>
    </row>
    <row r="62" ht="33.75" spans="1:10">
      <c r="A62" s="3">
        <v>60</v>
      </c>
      <c r="B62" s="3"/>
      <c r="C62" s="3" t="s">
        <v>198</v>
      </c>
      <c r="D62" s="3" t="s">
        <v>198</v>
      </c>
      <c r="E62" s="3" t="s">
        <v>26</v>
      </c>
      <c r="F62" s="3" t="s">
        <v>91</v>
      </c>
      <c r="G62" s="3" t="s">
        <v>199</v>
      </c>
      <c r="H62" s="4" t="s">
        <v>29</v>
      </c>
      <c r="I62" s="10">
        <v>44853</v>
      </c>
      <c r="J62" s="10"/>
    </row>
    <row r="63" spans="1:10">
      <c r="A63" s="3">
        <v>61</v>
      </c>
      <c r="B63" s="3"/>
      <c r="C63" s="3" t="s">
        <v>126</v>
      </c>
      <c r="D63" s="3" t="s">
        <v>127</v>
      </c>
      <c r="E63" s="3" t="s">
        <v>26</v>
      </c>
      <c r="F63" s="3" t="s">
        <v>128</v>
      </c>
      <c r="G63" s="3" t="s">
        <v>129</v>
      </c>
      <c r="H63" s="4" t="s">
        <v>29</v>
      </c>
      <c r="I63" s="10">
        <v>44853</v>
      </c>
      <c r="J63" s="10"/>
    </row>
    <row r="64" ht="45" spans="1:10">
      <c r="A64" s="3">
        <v>62</v>
      </c>
      <c r="B64" s="3" t="s">
        <v>200</v>
      </c>
      <c r="C64" s="9" t="s">
        <v>201</v>
      </c>
      <c r="D64" s="9" t="s">
        <v>201</v>
      </c>
      <c r="E64" s="9" t="s">
        <v>26</v>
      </c>
      <c r="F64" s="9" t="s">
        <v>202</v>
      </c>
      <c r="G64" s="9" t="s">
        <v>203</v>
      </c>
      <c r="H64" s="4" t="s">
        <v>53</v>
      </c>
      <c r="I64" s="10">
        <v>44860</v>
      </c>
      <c r="J64" s="10"/>
    </row>
    <row r="65" ht="22.5" spans="1:10">
      <c r="A65" s="3">
        <v>63</v>
      </c>
      <c r="B65" s="3"/>
      <c r="C65" s="9" t="s">
        <v>204</v>
      </c>
      <c r="D65" s="9" t="s">
        <v>205</v>
      </c>
      <c r="E65" s="9" t="s">
        <v>26</v>
      </c>
      <c r="F65" s="9" t="s">
        <v>99</v>
      </c>
      <c r="G65" s="9" t="s">
        <v>206</v>
      </c>
      <c r="H65" s="4" t="s">
        <v>53</v>
      </c>
      <c r="I65" s="10">
        <v>44860</v>
      </c>
      <c r="J65" s="10"/>
    </row>
    <row r="66" ht="22.5" spans="1:10">
      <c r="A66" s="3">
        <v>64</v>
      </c>
      <c r="B66" s="3"/>
      <c r="C66" s="9" t="s">
        <v>207</v>
      </c>
      <c r="D66" s="9" t="s">
        <v>208</v>
      </c>
      <c r="E66" s="9" t="s">
        <v>26</v>
      </c>
      <c r="F66" s="9" t="s">
        <v>209</v>
      </c>
      <c r="G66" s="9" t="s">
        <v>210</v>
      </c>
      <c r="H66" s="4" t="s">
        <v>53</v>
      </c>
      <c r="I66" s="10">
        <v>44860</v>
      </c>
      <c r="J66" s="10"/>
    </row>
    <row r="67" ht="22.5" spans="1:10">
      <c r="A67" s="3">
        <v>65</v>
      </c>
      <c r="B67" s="3"/>
      <c r="C67" s="9" t="s">
        <v>211</v>
      </c>
      <c r="D67" s="9" t="s">
        <v>211</v>
      </c>
      <c r="E67" s="9" t="s">
        <v>26</v>
      </c>
      <c r="F67" s="9" t="s">
        <v>212</v>
      </c>
      <c r="G67" s="9" t="s">
        <v>213</v>
      </c>
      <c r="H67" s="4" t="s">
        <v>53</v>
      </c>
      <c r="I67" s="10">
        <v>44859</v>
      </c>
      <c r="J67" s="10"/>
    </row>
    <row r="68" ht="22.5" spans="1:10">
      <c r="A68" s="3">
        <v>66</v>
      </c>
      <c r="B68" s="3"/>
      <c r="C68" s="9" t="s">
        <v>214</v>
      </c>
      <c r="D68" s="9" t="s">
        <v>215</v>
      </c>
      <c r="E68" s="9" t="s">
        <v>26</v>
      </c>
      <c r="F68" s="9" t="s">
        <v>212</v>
      </c>
      <c r="G68" s="9" t="s">
        <v>111</v>
      </c>
      <c r="H68" s="4" t="s">
        <v>53</v>
      </c>
      <c r="I68" s="10">
        <v>44859</v>
      </c>
      <c r="J68" s="10"/>
    </row>
    <row r="69" ht="33.75" spans="1:10">
      <c r="A69" s="3">
        <v>67</v>
      </c>
      <c r="B69" s="3"/>
      <c r="C69" s="9" t="s">
        <v>216</v>
      </c>
      <c r="D69" s="9" t="s">
        <v>217</v>
      </c>
      <c r="E69" s="9" t="s">
        <v>26</v>
      </c>
      <c r="F69" s="9" t="s">
        <v>65</v>
      </c>
      <c r="G69" s="9" t="s">
        <v>66</v>
      </c>
      <c r="H69" s="4" t="s">
        <v>53</v>
      </c>
      <c r="I69" s="10">
        <v>44859</v>
      </c>
      <c r="J69" s="10"/>
    </row>
    <row r="70" ht="22.5" spans="1:10">
      <c r="A70" s="3">
        <v>68</v>
      </c>
      <c r="B70" s="3"/>
      <c r="C70" s="9" t="s">
        <v>218</v>
      </c>
      <c r="D70" s="13" t="s">
        <v>74</v>
      </c>
      <c r="E70" s="9" t="s">
        <v>26</v>
      </c>
      <c r="F70" s="13" t="s">
        <v>75</v>
      </c>
      <c r="G70" s="13" t="s">
        <v>76</v>
      </c>
      <c r="H70" s="4" t="s">
        <v>53</v>
      </c>
      <c r="I70" s="10">
        <v>44859</v>
      </c>
      <c r="J70" s="10"/>
    </row>
    <row r="71" ht="22.5" spans="1:10">
      <c r="A71" s="3">
        <v>69</v>
      </c>
      <c r="B71" s="3"/>
      <c r="C71" s="9" t="s">
        <v>218</v>
      </c>
      <c r="D71" s="9" t="s">
        <v>219</v>
      </c>
      <c r="E71" s="9" t="s">
        <v>26</v>
      </c>
      <c r="F71" s="9" t="s">
        <v>78</v>
      </c>
      <c r="G71" s="9" t="s">
        <v>220</v>
      </c>
      <c r="H71" s="4" t="s">
        <v>53</v>
      </c>
      <c r="I71" s="10">
        <v>44859</v>
      </c>
      <c r="J71" s="10"/>
    </row>
    <row r="72" ht="22.5" spans="1:10">
      <c r="A72" s="3">
        <v>70</v>
      </c>
      <c r="B72" s="3"/>
      <c r="C72" s="9" t="s">
        <v>218</v>
      </c>
      <c r="D72" s="9" t="s">
        <v>221</v>
      </c>
      <c r="E72" s="9" t="s">
        <v>32</v>
      </c>
      <c r="F72" s="9" t="s">
        <v>78</v>
      </c>
      <c r="G72" s="9" t="s">
        <v>81</v>
      </c>
      <c r="H72" s="4" t="s">
        <v>53</v>
      </c>
      <c r="I72" s="10">
        <v>44859</v>
      </c>
      <c r="J72" s="10"/>
    </row>
    <row r="73" ht="33.75" spans="1:10">
      <c r="A73" s="3">
        <v>71</v>
      </c>
      <c r="B73" s="3"/>
      <c r="C73" s="9" t="s">
        <v>222</v>
      </c>
      <c r="D73" s="9" t="s">
        <v>223</v>
      </c>
      <c r="E73" s="9" t="s">
        <v>26</v>
      </c>
      <c r="F73" s="9" t="s">
        <v>84</v>
      </c>
      <c r="G73" s="9" t="s">
        <v>224</v>
      </c>
      <c r="H73" s="4" t="s">
        <v>53</v>
      </c>
      <c r="I73" s="10">
        <v>44859</v>
      </c>
      <c r="J73" s="10"/>
    </row>
    <row r="74" ht="33.75" spans="1:10">
      <c r="A74" s="3">
        <v>72</v>
      </c>
      <c r="B74" s="3"/>
      <c r="C74" s="9" t="s">
        <v>225</v>
      </c>
      <c r="D74" s="9" t="s">
        <v>226</v>
      </c>
      <c r="E74" s="9" t="s">
        <v>26</v>
      </c>
      <c r="F74" s="9" t="s">
        <v>88</v>
      </c>
      <c r="G74" s="9" t="s">
        <v>227</v>
      </c>
      <c r="H74" s="4" t="s">
        <v>53</v>
      </c>
      <c r="I74" s="10">
        <v>44859</v>
      </c>
      <c r="J74" s="10"/>
    </row>
    <row r="75" ht="33.75" spans="1:10">
      <c r="A75" s="3">
        <v>73</v>
      </c>
      <c r="B75" s="3"/>
      <c r="C75" s="9" t="s">
        <v>228</v>
      </c>
      <c r="D75" s="9" t="s">
        <v>228</v>
      </c>
      <c r="E75" s="9" t="s">
        <v>26</v>
      </c>
      <c r="F75" s="9" t="s">
        <v>91</v>
      </c>
      <c r="G75" s="9" t="s">
        <v>229</v>
      </c>
      <c r="H75" s="4" t="s">
        <v>53</v>
      </c>
      <c r="I75" s="10">
        <v>44859</v>
      </c>
      <c r="J75" s="10"/>
    </row>
    <row r="76" spans="1:10">
      <c r="A76" s="3">
        <v>74</v>
      </c>
      <c r="B76" s="3"/>
      <c r="C76" s="9" t="s">
        <v>126</v>
      </c>
      <c r="D76" s="9" t="s">
        <v>127</v>
      </c>
      <c r="E76" s="9" t="s">
        <v>26</v>
      </c>
      <c r="F76" s="9" t="s">
        <v>128</v>
      </c>
      <c r="G76" s="9" t="s">
        <v>129</v>
      </c>
      <c r="H76" s="4" t="s">
        <v>53</v>
      </c>
      <c r="I76" s="10">
        <v>44859</v>
      </c>
      <c r="J76" s="10"/>
    </row>
    <row r="77" ht="22.5" spans="1:10">
      <c r="A77" s="3">
        <v>75</v>
      </c>
      <c r="B77" s="3" t="s">
        <v>230</v>
      </c>
      <c r="C77" s="3" t="s">
        <v>231</v>
      </c>
      <c r="D77" s="3" t="s">
        <v>231</v>
      </c>
      <c r="E77" s="3" t="s">
        <v>26</v>
      </c>
      <c r="F77" s="3" t="s">
        <v>232</v>
      </c>
      <c r="G77" s="3" t="s">
        <v>233</v>
      </c>
      <c r="H77" s="4" t="s">
        <v>29</v>
      </c>
      <c r="I77" s="10">
        <v>44853</v>
      </c>
      <c r="J77" s="10"/>
    </row>
    <row r="78" ht="22.5" spans="1:10">
      <c r="A78" s="3">
        <v>76</v>
      </c>
      <c r="B78" s="3"/>
      <c r="C78" s="3" t="s">
        <v>234</v>
      </c>
      <c r="D78" s="3" t="s">
        <v>234</v>
      </c>
      <c r="E78" s="3" t="s">
        <v>26</v>
      </c>
      <c r="F78" s="3" t="s">
        <v>235</v>
      </c>
      <c r="G78" s="3" t="s">
        <v>236</v>
      </c>
      <c r="H78" s="4" t="s">
        <v>29</v>
      </c>
      <c r="I78" s="10">
        <v>44853</v>
      </c>
      <c r="J78" s="10"/>
    </row>
    <row r="79" ht="22.5" spans="1:10">
      <c r="A79" s="3">
        <v>77</v>
      </c>
      <c r="B79" s="3"/>
      <c r="C79" s="3" t="s">
        <v>237</v>
      </c>
      <c r="D79" s="3" t="s">
        <v>238</v>
      </c>
      <c r="E79" s="3" t="s">
        <v>26</v>
      </c>
      <c r="F79" s="3" t="s">
        <v>110</v>
      </c>
      <c r="G79" s="3" t="s">
        <v>111</v>
      </c>
      <c r="H79" s="4" t="s">
        <v>29</v>
      </c>
      <c r="I79" s="10">
        <v>44853</v>
      </c>
      <c r="J79" s="10"/>
    </row>
    <row r="80" ht="33.75" spans="1:10">
      <c r="A80" s="3">
        <v>78</v>
      </c>
      <c r="B80" s="3"/>
      <c r="C80" s="3" t="s">
        <v>239</v>
      </c>
      <c r="D80" s="3" t="s">
        <v>240</v>
      </c>
      <c r="E80" s="3" t="s">
        <v>26</v>
      </c>
      <c r="F80" s="3" t="s">
        <v>65</v>
      </c>
      <c r="G80" s="3" t="s">
        <v>66</v>
      </c>
      <c r="H80" s="4" t="s">
        <v>29</v>
      </c>
      <c r="I80" s="10">
        <v>44853</v>
      </c>
      <c r="J80" s="10"/>
    </row>
    <row r="81" ht="22.5" spans="1:10">
      <c r="A81" s="3">
        <v>79</v>
      </c>
      <c r="B81" s="3"/>
      <c r="C81" s="3" t="s">
        <v>241</v>
      </c>
      <c r="D81" s="7" t="s">
        <v>74</v>
      </c>
      <c r="E81" s="3" t="s">
        <v>26</v>
      </c>
      <c r="F81" s="7" t="s">
        <v>75</v>
      </c>
      <c r="G81" s="7" t="s">
        <v>76</v>
      </c>
      <c r="H81" s="8" t="s">
        <v>53</v>
      </c>
      <c r="I81" s="10">
        <v>44859</v>
      </c>
      <c r="J81" s="10"/>
    </row>
    <row r="82" ht="22.5" spans="1:10">
      <c r="A82" s="3">
        <v>80</v>
      </c>
      <c r="B82" s="3"/>
      <c r="C82" s="3" t="s">
        <v>241</v>
      </c>
      <c r="D82" s="3" t="s">
        <v>242</v>
      </c>
      <c r="E82" s="3" t="s">
        <v>26</v>
      </c>
      <c r="F82" s="3" t="s">
        <v>78</v>
      </c>
      <c r="G82" s="3" t="s">
        <v>243</v>
      </c>
      <c r="H82" s="4" t="s">
        <v>29</v>
      </c>
      <c r="I82" s="10">
        <v>44853</v>
      </c>
      <c r="J82" s="10"/>
    </row>
    <row r="83" ht="22.5" spans="1:10">
      <c r="A83" s="3">
        <v>81</v>
      </c>
      <c r="B83" s="3"/>
      <c r="C83" s="3" t="s">
        <v>241</v>
      </c>
      <c r="D83" s="3" t="s">
        <v>244</v>
      </c>
      <c r="E83" s="3" t="s">
        <v>32</v>
      </c>
      <c r="F83" s="3" t="s">
        <v>78</v>
      </c>
      <c r="G83" s="3" t="s">
        <v>81</v>
      </c>
      <c r="H83" s="4" t="s">
        <v>29</v>
      </c>
      <c r="I83" s="10">
        <v>44853</v>
      </c>
      <c r="J83" s="10"/>
    </row>
    <row r="84" ht="33.75" spans="1:10">
      <c r="A84" s="3">
        <v>82</v>
      </c>
      <c r="B84" s="3"/>
      <c r="C84" s="3" t="s">
        <v>245</v>
      </c>
      <c r="D84" s="3" t="s">
        <v>246</v>
      </c>
      <c r="E84" s="3" t="s">
        <v>26</v>
      </c>
      <c r="F84" s="3" t="s">
        <v>84</v>
      </c>
      <c r="G84" s="3" t="s">
        <v>247</v>
      </c>
      <c r="H84" s="4" t="s">
        <v>29</v>
      </c>
      <c r="I84" s="10">
        <v>44853</v>
      </c>
      <c r="J84" s="10"/>
    </row>
    <row r="85" ht="33.75" spans="1:10">
      <c r="A85" s="3">
        <v>83</v>
      </c>
      <c r="B85" s="3"/>
      <c r="C85" s="3" t="s">
        <v>248</v>
      </c>
      <c r="D85" s="3" t="s">
        <v>249</v>
      </c>
      <c r="E85" s="3" t="s">
        <v>26</v>
      </c>
      <c r="F85" s="3" t="s">
        <v>88</v>
      </c>
      <c r="G85" s="3" t="s">
        <v>250</v>
      </c>
      <c r="H85" s="4" t="s">
        <v>29</v>
      </c>
      <c r="I85" s="10">
        <v>44853</v>
      </c>
      <c r="J85" s="10"/>
    </row>
    <row r="86" ht="33.75" spans="1:10">
      <c r="A86" s="3">
        <v>84</v>
      </c>
      <c r="B86" s="3"/>
      <c r="C86" s="3" t="s">
        <v>251</v>
      </c>
      <c r="D86" s="3" t="s">
        <v>251</v>
      </c>
      <c r="E86" s="3" t="s">
        <v>26</v>
      </c>
      <c r="F86" s="3" t="s">
        <v>91</v>
      </c>
      <c r="G86" s="3" t="s">
        <v>252</v>
      </c>
      <c r="H86" s="4" t="s">
        <v>29</v>
      </c>
      <c r="I86" s="10">
        <v>44853</v>
      </c>
      <c r="J86" s="10"/>
    </row>
    <row r="87" spans="1:10">
      <c r="A87" s="3">
        <v>85</v>
      </c>
      <c r="B87" s="3"/>
      <c r="C87" s="3" t="s">
        <v>126</v>
      </c>
      <c r="D87" s="3" t="s">
        <v>127</v>
      </c>
      <c r="E87" s="3" t="s">
        <v>26</v>
      </c>
      <c r="F87" s="3" t="s">
        <v>128</v>
      </c>
      <c r="G87" s="3" t="s">
        <v>129</v>
      </c>
      <c r="H87" s="4" t="s">
        <v>29</v>
      </c>
      <c r="I87" s="10">
        <v>44853</v>
      </c>
      <c r="J87" s="10"/>
    </row>
    <row r="88" ht="22.5" spans="1:10">
      <c r="A88" s="3">
        <v>86</v>
      </c>
      <c r="B88" s="3" t="s">
        <v>253</v>
      </c>
      <c r="C88" s="3" t="s">
        <v>254</v>
      </c>
      <c r="D88" s="3" t="s">
        <v>255</v>
      </c>
      <c r="E88" s="3" t="s">
        <v>26</v>
      </c>
      <c r="F88" s="3" t="s">
        <v>256</v>
      </c>
      <c r="G88" s="3" t="s">
        <v>257</v>
      </c>
      <c r="H88" s="4" t="s">
        <v>29</v>
      </c>
      <c r="I88" s="10">
        <v>44854</v>
      </c>
      <c r="J88" s="10"/>
    </row>
    <row r="89" spans="1:10">
      <c r="A89" s="3">
        <v>87</v>
      </c>
      <c r="B89" s="3"/>
      <c r="C89" s="3" t="s">
        <v>258</v>
      </c>
      <c r="D89" s="3" t="s">
        <v>259</v>
      </c>
      <c r="E89" s="3" t="s">
        <v>26</v>
      </c>
      <c r="F89" s="3" t="s">
        <v>260</v>
      </c>
      <c r="G89" s="3" t="s">
        <v>261</v>
      </c>
      <c r="H89" s="4" t="s">
        <v>29</v>
      </c>
      <c r="I89" s="10">
        <v>44854</v>
      </c>
      <c r="J89" s="10"/>
    </row>
    <row r="90" ht="22.5" spans="1:10">
      <c r="A90" s="3">
        <v>88</v>
      </c>
      <c r="B90" s="3" t="s">
        <v>262</v>
      </c>
      <c r="C90" s="3" t="s">
        <v>263</v>
      </c>
      <c r="D90" s="3" t="s">
        <v>263</v>
      </c>
      <c r="E90" s="3" t="s">
        <v>26</v>
      </c>
      <c r="F90" s="3" t="s">
        <v>264</v>
      </c>
      <c r="G90" s="3" t="s">
        <v>265</v>
      </c>
      <c r="H90" s="4" t="s">
        <v>29</v>
      </c>
      <c r="I90" s="10">
        <v>44854</v>
      </c>
      <c r="J90" s="10"/>
    </row>
    <row r="91" ht="22.5" spans="1:10">
      <c r="A91" s="3">
        <v>89</v>
      </c>
      <c r="B91" s="3"/>
      <c r="C91" s="3" t="s">
        <v>266</v>
      </c>
      <c r="D91" s="3" t="s">
        <v>267</v>
      </c>
      <c r="E91" s="3" t="s">
        <v>26</v>
      </c>
      <c r="F91" s="3" t="s">
        <v>268</v>
      </c>
      <c r="G91" s="3" t="s">
        <v>269</v>
      </c>
      <c r="H91" s="4" t="s">
        <v>29</v>
      </c>
      <c r="I91" s="10">
        <v>44854</v>
      </c>
      <c r="J91" s="10"/>
    </row>
    <row r="92" ht="33.75" spans="1:10">
      <c r="A92" s="3">
        <v>90</v>
      </c>
      <c r="B92" s="3"/>
      <c r="C92" s="3" t="s">
        <v>270</v>
      </c>
      <c r="D92" s="3" t="s">
        <v>271</v>
      </c>
      <c r="E92" s="3" t="s">
        <v>26</v>
      </c>
      <c r="F92" s="3" t="s">
        <v>272</v>
      </c>
      <c r="G92" s="3" t="s">
        <v>273</v>
      </c>
      <c r="H92" s="4" t="s">
        <v>29</v>
      </c>
      <c r="I92" s="10">
        <v>44854</v>
      </c>
      <c r="J92" s="10"/>
    </row>
    <row r="93" ht="22.5" spans="1:10">
      <c r="A93" s="3">
        <v>91</v>
      </c>
      <c r="B93" s="3"/>
      <c r="C93" s="7" t="s">
        <v>270</v>
      </c>
      <c r="D93" s="7" t="s">
        <v>274</v>
      </c>
      <c r="E93" s="7" t="s">
        <v>26</v>
      </c>
      <c r="F93" s="7" t="s">
        <v>275</v>
      </c>
      <c r="G93" s="7" t="s">
        <v>276</v>
      </c>
      <c r="H93" s="8" t="s">
        <v>53</v>
      </c>
      <c r="I93" s="10">
        <v>44859</v>
      </c>
      <c r="J93" s="10"/>
    </row>
    <row r="94" ht="22.5" spans="1:10">
      <c r="A94" s="3">
        <v>92</v>
      </c>
      <c r="B94" s="3"/>
      <c r="C94" s="3" t="s">
        <v>277</v>
      </c>
      <c r="D94" s="3" t="s">
        <v>278</v>
      </c>
      <c r="E94" s="3" t="s">
        <v>26</v>
      </c>
      <c r="F94" s="3" t="s">
        <v>279</v>
      </c>
      <c r="G94" s="3" t="s">
        <v>269</v>
      </c>
      <c r="H94" s="4" t="s">
        <v>29</v>
      </c>
      <c r="I94" s="10">
        <v>44854</v>
      </c>
      <c r="J94" s="10"/>
    </row>
    <row r="95" ht="22.5" spans="1:10">
      <c r="A95" s="3">
        <v>93</v>
      </c>
      <c r="B95" s="3" t="s">
        <v>280</v>
      </c>
      <c r="C95" s="3" t="s">
        <v>281</v>
      </c>
      <c r="D95" s="3" t="s">
        <v>281</v>
      </c>
      <c r="E95" s="3" t="s">
        <v>26</v>
      </c>
      <c r="F95" s="3" t="s">
        <v>282</v>
      </c>
      <c r="G95" s="3" t="s">
        <v>283</v>
      </c>
      <c r="H95" s="4" t="s">
        <v>29</v>
      </c>
      <c r="I95" s="10">
        <v>44854</v>
      </c>
      <c r="J95" s="10"/>
    </row>
    <row r="96" spans="1:10">
      <c r="A96" s="3">
        <v>94</v>
      </c>
      <c r="B96" s="3" t="s">
        <v>284</v>
      </c>
      <c r="C96" s="3" t="s">
        <v>285</v>
      </c>
      <c r="D96" s="3" t="s">
        <v>286</v>
      </c>
      <c r="E96" s="3" t="s">
        <v>26</v>
      </c>
      <c r="F96" s="3" t="s">
        <v>287</v>
      </c>
      <c r="G96" s="3" t="s">
        <v>288</v>
      </c>
      <c r="H96" s="4" t="s">
        <v>29</v>
      </c>
      <c r="I96" s="10">
        <v>44854</v>
      </c>
      <c r="J96" s="10"/>
    </row>
    <row r="97" spans="1:10">
      <c r="A97" s="3">
        <v>95</v>
      </c>
      <c r="B97" s="3" t="s">
        <v>289</v>
      </c>
      <c r="C97" s="3" t="s">
        <v>290</v>
      </c>
      <c r="D97" s="3" t="s">
        <v>290</v>
      </c>
      <c r="E97" s="3" t="s">
        <v>26</v>
      </c>
      <c r="F97" s="3" t="s">
        <v>291</v>
      </c>
      <c r="G97" s="3" t="s">
        <v>292</v>
      </c>
      <c r="H97" s="4" t="s">
        <v>29</v>
      </c>
      <c r="I97" s="10">
        <v>44854</v>
      </c>
      <c r="J97" s="10"/>
    </row>
    <row r="98" ht="22.5" spans="1:10">
      <c r="A98" s="3">
        <v>96</v>
      </c>
      <c r="B98" s="3" t="s">
        <v>293</v>
      </c>
      <c r="C98" s="3" t="s">
        <v>294</v>
      </c>
      <c r="D98" s="3" t="s">
        <v>294</v>
      </c>
      <c r="E98" s="3" t="s">
        <v>26</v>
      </c>
      <c r="F98" s="3" t="s">
        <v>295</v>
      </c>
      <c r="G98" s="3" t="s">
        <v>296</v>
      </c>
      <c r="H98" s="4" t="s">
        <v>29</v>
      </c>
      <c r="I98" s="10">
        <v>44854</v>
      </c>
      <c r="J98" s="10"/>
    </row>
    <row r="99" ht="45" spans="1:10">
      <c r="A99" s="3">
        <v>97</v>
      </c>
      <c r="B99" s="3" t="s">
        <v>297</v>
      </c>
      <c r="C99" s="3" t="s">
        <v>298</v>
      </c>
      <c r="D99" s="3" t="s">
        <v>298</v>
      </c>
      <c r="E99" s="3" t="s">
        <v>26</v>
      </c>
      <c r="F99" s="3" t="s">
        <v>299</v>
      </c>
      <c r="G99" s="3" t="s">
        <v>300</v>
      </c>
      <c r="H99" s="4" t="s">
        <v>29</v>
      </c>
      <c r="I99" s="10">
        <v>44854</v>
      </c>
      <c r="J99" s="10"/>
    </row>
    <row r="100" ht="33.75" spans="1:10">
      <c r="A100" s="3">
        <v>98</v>
      </c>
      <c r="B100" s="3"/>
      <c r="C100" s="3" t="s">
        <v>301</v>
      </c>
      <c r="D100" s="3" t="s">
        <v>301</v>
      </c>
      <c r="E100" s="3" t="s">
        <v>32</v>
      </c>
      <c r="F100" s="3" t="s">
        <v>302</v>
      </c>
      <c r="G100" s="3" t="s">
        <v>303</v>
      </c>
      <c r="H100" s="4" t="s">
        <v>29</v>
      </c>
      <c r="I100" s="10">
        <v>44854</v>
      </c>
      <c r="J100" s="10"/>
    </row>
    <row r="101" ht="22.5" spans="1:10">
      <c r="A101" s="3">
        <v>99</v>
      </c>
      <c r="B101" s="3" t="s">
        <v>304</v>
      </c>
      <c r="C101" s="3" t="s">
        <v>305</v>
      </c>
      <c r="D101" s="3" t="s">
        <v>306</v>
      </c>
      <c r="E101" s="3" t="s">
        <v>26</v>
      </c>
      <c r="F101" s="3" t="s">
        <v>307</v>
      </c>
      <c r="G101" s="3" t="s">
        <v>308</v>
      </c>
      <c r="H101" s="4" t="s">
        <v>29</v>
      </c>
      <c r="I101" s="10">
        <v>44854</v>
      </c>
      <c r="J101" s="10"/>
    </row>
    <row r="102" ht="22.5" spans="1:10">
      <c r="A102" s="3">
        <v>100</v>
      </c>
      <c r="B102" s="3"/>
      <c r="C102" s="3" t="s">
        <v>309</v>
      </c>
      <c r="D102" s="3" t="s">
        <v>310</v>
      </c>
      <c r="E102" s="3" t="s">
        <v>32</v>
      </c>
      <c r="F102" s="3" t="s">
        <v>307</v>
      </c>
      <c r="G102" s="3" t="s">
        <v>311</v>
      </c>
      <c r="H102" s="4" t="s">
        <v>29</v>
      </c>
      <c r="I102" s="10">
        <v>44854</v>
      </c>
      <c r="J102" s="10"/>
    </row>
    <row r="103" ht="22.5" spans="1:10">
      <c r="A103" s="3">
        <v>101</v>
      </c>
      <c r="B103" s="3"/>
      <c r="C103" s="3" t="s">
        <v>312</v>
      </c>
      <c r="D103" s="3" t="s">
        <v>312</v>
      </c>
      <c r="E103" s="3" t="s">
        <v>26</v>
      </c>
      <c r="F103" s="3" t="s">
        <v>313</v>
      </c>
      <c r="G103" s="3" t="s">
        <v>314</v>
      </c>
      <c r="H103" s="4" t="s">
        <v>29</v>
      </c>
      <c r="I103" s="10">
        <v>44854</v>
      </c>
      <c r="J103" s="10"/>
    </row>
    <row r="104" ht="45" spans="1:10">
      <c r="A104" s="3">
        <v>102</v>
      </c>
      <c r="B104" s="3"/>
      <c r="C104" s="3" t="s">
        <v>315</v>
      </c>
      <c r="D104" s="3" t="s">
        <v>315</v>
      </c>
      <c r="E104" s="3" t="s">
        <v>26</v>
      </c>
      <c r="F104" s="3" t="s">
        <v>316</v>
      </c>
      <c r="G104" s="3" t="s">
        <v>317</v>
      </c>
      <c r="H104" s="4" t="s">
        <v>29</v>
      </c>
      <c r="I104" s="10">
        <v>44854</v>
      </c>
      <c r="J104" s="10"/>
    </row>
    <row r="105" ht="22.5" spans="1:10">
      <c r="A105" s="3">
        <v>103</v>
      </c>
      <c r="B105" s="3"/>
      <c r="C105" s="3" t="s">
        <v>318</v>
      </c>
      <c r="D105" s="3" t="s">
        <v>319</v>
      </c>
      <c r="E105" s="3" t="s">
        <v>26</v>
      </c>
      <c r="F105" s="3" t="s">
        <v>320</v>
      </c>
      <c r="G105" s="3" t="s">
        <v>321</v>
      </c>
      <c r="H105" s="4" t="s">
        <v>29</v>
      </c>
      <c r="I105" s="10">
        <v>44854</v>
      </c>
      <c r="J105" s="10"/>
    </row>
    <row r="106" ht="22.5" spans="1:10">
      <c r="A106" s="3">
        <v>104</v>
      </c>
      <c r="B106" s="3"/>
      <c r="C106" s="3" t="s">
        <v>322</v>
      </c>
      <c r="D106" s="3" t="s">
        <v>323</v>
      </c>
      <c r="E106" s="3" t="s">
        <v>32</v>
      </c>
      <c r="F106" s="3" t="s">
        <v>320</v>
      </c>
      <c r="G106" s="3" t="s">
        <v>324</v>
      </c>
      <c r="H106" s="4" t="s">
        <v>29</v>
      </c>
      <c r="I106" s="10">
        <v>44854</v>
      </c>
      <c r="J106" s="10"/>
    </row>
    <row r="107" ht="22.5" spans="1:10">
      <c r="A107" s="3">
        <v>105</v>
      </c>
      <c r="B107" s="3"/>
      <c r="C107" s="3" t="s">
        <v>325</v>
      </c>
      <c r="D107" s="3" t="s">
        <v>325</v>
      </c>
      <c r="E107" s="3" t="s">
        <v>26</v>
      </c>
      <c r="F107" s="3" t="s">
        <v>326</v>
      </c>
      <c r="G107" s="3" t="s">
        <v>327</v>
      </c>
      <c r="H107" s="4" t="s">
        <v>29</v>
      </c>
      <c r="I107" s="10">
        <v>44854</v>
      </c>
      <c r="J107" s="10"/>
    </row>
    <row r="108" ht="22.5" spans="1:10">
      <c r="A108" s="3">
        <v>106</v>
      </c>
      <c r="B108" s="3"/>
      <c r="C108" s="3" t="s">
        <v>328</v>
      </c>
      <c r="D108" s="3" t="s">
        <v>329</v>
      </c>
      <c r="E108" s="3" t="s">
        <v>26</v>
      </c>
      <c r="F108" s="3" t="s">
        <v>330</v>
      </c>
      <c r="G108" s="3" t="s">
        <v>331</v>
      </c>
      <c r="H108" s="4" t="s">
        <v>29</v>
      </c>
      <c r="I108" s="10">
        <v>44854</v>
      </c>
      <c r="J108" s="10"/>
    </row>
    <row r="109" ht="22.5" spans="1:10">
      <c r="A109" s="3">
        <v>107</v>
      </c>
      <c r="B109" s="3"/>
      <c r="C109" s="3" t="s">
        <v>332</v>
      </c>
      <c r="D109" s="3" t="s">
        <v>333</v>
      </c>
      <c r="E109" s="3" t="s">
        <v>32</v>
      </c>
      <c r="F109" s="3" t="s">
        <v>330</v>
      </c>
      <c r="G109" s="3" t="s">
        <v>334</v>
      </c>
      <c r="H109" s="4" t="s">
        <v>29</v>
      </c>
      <c r="I109" s="10">
        <v>44854</v>
      </c>
      <c r="J109" s="10"/>
    </row>
    <row r="110" ht="22.5" spans="1:10">
      <c r="A110" s="3">
        <v>108</v>
      </c>
      <c r="B110" s="3"/>
      <c r="C110" s="3" t="s">
        <v>335</v>
      </c>
      <c r="D110" s="3" t="s">
        <v>335</v>
      </c>
      <c r="E110" s="3" t="s">
        <v>26</v>
      </c>
      <c r="F110" s="3" t="s">
        <v>336</v>
      </c>
      <c r="G110" s="3" t="s">
        <v>337</v>
      </c>
      <c r="H110" s="4" t="s">
        <v>29</v>
      </c>
      <c r="I110" s="10">
        <v>44854</v>
      </c>
      <c r="J110" s="10"/>
    </row>
    <row r="111" ht="22.5" spans="1:10">
      <c r="A111" s="3">
        <v>109</v>
      </c>
      <c r="B111" s="3"/>
      <c r="C111" s="7" t="s">
        <v>338</v>
      </c>
      <c r="D111" s="7" t="s">
        <v>339</v>
      </c>
      <c r="E111" s="3" t="s">
        <v>26</v>
      </c>
      <c r="F111" s="7" t="s">
        <v>340</v>
      </c>
      <c r="G111" s="7" t="s">
        <v>341</v>
      </c>
      <c r="H111" s="8" t="s">
        <v>53</v>
      </c>
      <c r="I111" s="10">
        <v>44859</v>
      </c>
      <c r="J111" s="10"/>
    </row>
    <row r="112" ht="22.5" spans="1:10">
      <c r="A112" s="3">
        <v>110</v>
      </c>
      <c r="B112" s="3"/>
      <c r="C112" s="7" t="s">
        <v>342</v>
      </c>
      <c r="D112" s="7" t="s">
        <v>343</v>
      </c>
      <c r="E112" s="3" t="s">
        <v>26</v>
      </c>
      <c r="F112" s="7" t="s">
        <v>340</v>
      </c>
      <c r="G112" s="7" t="s">
        <v>344</v>
      </c>
      <c r="H112" s="8" t="s">
        <v>53</v>
      </c>
      <c r="I112" s="10">
        <v>44859</v>
      </c>
      <c r="J112" s="10"/>
    </row>
    <row r="113" ht="33.75" spans="1:10">
      <c r="A113" s="3">
        <v>111</v>
      </c>
      <c r="B113" s="3"/>
      <c r="C113" s="7" t="s">
        <v>345</v>
      </c>
      <c r="D113" s="7" t="s">
        <v>339</v>
      </c>
      <c r="E113" s="7" t="s">
        <v>26</v>
      </c>
      <c r="F113" s="7" t="s">
        <v>346</v>
      </c>
      <c r="G113" s="7" t="s">
        <v>347</v>
      </c>
      <c r="H113" s="8" t="s">
        <v>53</v>
      </c>
      <c r="I113" s="10">
        <v>44859</v>
      </c>
      <c r="J113" s="10"/>
    </row>
    <row r="114" spans="1:10">
      <c r="A114" s="3">
        <v>112</v>
      </c>
      <c r="B114" s="3" t="s">
        <v>348</v>
      </c>
      <c r="C114" s="3" t="s">
        <v>349</v>
      </c>
      <c r="D114" s="3" t="s">
        <v>349</v>
      </c>
      <c r="E114" s="3" t="s">
        <v>26</v>
      </c>
      <c r="F114" s="3" t="s">
        <v>350</v>
      </c>
      <c r="G114" s="3" t="s">
        <v>351</v>
      </c>
      <c r="H114" s="4" t="s">
        <v>29</v>
      </c>
      <c r="I114" s="10">
        <v>44854</v>
      </c>
      <c r="J114" s="10"/>
    </row>
    <row r="115" ht="22.5" spans="1:10">
      <c r="A115" s="3">
        <v>113</v>
      </c>
      <c r="B115" s="3"/>
      <c r="C115" s="3" t="s">
        <v>352</v>
      </c>
      <c r="D115" s="3" t="s">
        <v>353</v>
      </c>
      <c r="E115" s="3" t="s">
        <v>26</v>
      </c>
      <c r="F115" s="3" t="s">
        <v>354</v>
      </c>
      <c r="G115" s="3" t="s">
        <v>355</v>
      </c>
      <c r="H115" s="4" t="s">
        <v>53</v>
      </c>
      <c r="I115" s="10">
        <v>44859</v>
      </c>
      <c r="J115" s="10"/>
    </row>
    <row r="116" ht="22.5" spans="1:10">
      <c r="A116" s="3">
        <v>114</v>
      </c>
      <c r="B116" s="3"/>
      <c r="C116" s="3" t="s">
        <v>356</v>
      </c>
      <c r="D116" s="3" t="s">
        <v>356</v>
      </c>
      <c r="E116" s="3" t="s">
        <v>26</v>
      </c>
      <c r="F116" s="3" t="s">
        <v>357</v>
      </c>
      <c r="G116" s="3" t="s">
        <v>358</v>
      </c>
      <c r="H116" s="4" t="s">
        <v>29</v>
      </c>
      <c r="I116" s="10">
        <v>44854</v>
      </c>
      <c r="J116" s="10"/>
    </row>
    <row r="117" spans="1:10">
      <c r="A117" s="3">
        <v>115</v>
      </c>
      <c r="B117" s="3"/>
      <c r="C117" s="3" t="s">
        <v>359</v>
      </c>
      <c r="D117" s="3" t="s">
        <v>360</v>
      </c>
      <c r="E117" s="3" t="s">
        <v>26</v>
      </c>
      <c r="F117" s="3" t="s">
        <v>361</v>
      </c>
      <c r="G117" s="3" t="s">
        <v>362</v>
      </c>
      <c r="H117" s="4" t="s">
        <v>29</v>
      </c>
      <c r="I117" s="10">
        <v>44854</v>
      </c>
      <c r="J117" s="10"/>
    </row>
    <row r="118" ht="45" spans="1:10">
      <c r="A118" s="3">
        <v>116</v>
      </c>
      <c r="B118" s="3"/>
      <c r="C118" s="3" t="s">
        <v>363</v>
      </c>
      <c r="D118" s="3" t="s">
        <v>364</v>
      </c>
      <c r="E118" s="3" t="s">
        <v>26</v>
      </c>
      <c r="F118" s="3" t="s">
        <v>365</v>
      </c>
      <c r="G118" s="3" t="s">
        <v>366</v>
      </c>
      <c r="H118" s="4" t="s">
        <v>29</v>
      </c>
      <c r="I118" s="10">
        <v>44854</v>
      </c>
      <c r="J118" s="10"/>
    </row>
    <row r="119" ht="33.75" spans="1:10">
      <c r="A119" s="3">
        <v>117</v>
      </c>
      <c r="B119" s="3"/>
      <c r="C119" s="3" t="s">
        <v>367</v>
      </c>
      <c r="D119" s="3" t="s">
        <v>368</v>
      </c>
      <c r="E119" s="3" t="s">
        <v>32</v>
      </c>
      <c r="F119" s="3" t="s">
        <v>369</v>
      </c>
      <c r="G119" s="3" t="s">
        <v>370</v>
      </c>
      <c r="H119" s="4" t="s">
        <v>29</v>
      </c>
      <c r="I119" s="10">
        <v>44854</v>
      </c>
      <c r="J119" s="10"/>
    </row>
    <row r="120" spans="1:10">
      <c r="A120" s="3">
        <v>118</v>
      </c>
      <c r="B120" s="3" t="s">
        <v>371</v>
      </c>
      <c r="C120" s="3" t="s">
        <v>372</v>
      </c>
      <c r="D120" s="3" t="s">
        <v>372</v>
      </c>
      <c r="E120" s="3" t="s">
        <v>26</v>
      </c>
      <c r="F120" s="3" t="s">
        <v>373</v>
      </c>
      <c r="G120" s="3" t="s">
        <v>374</v>
      </c>
      <c r="H120" s="4" t="s">
        <v>29</v>
      </c>
      <c r="I120" s="10">
        <v>44854</v>
      </c>
      <c r="J120" s="10"/>
    </row>
    <row r="121" spans="1:10">
      <c r="A121" s="3">
        <v>119</v>
      </c>
      <c r="C121" s="3" t="s">
        <v>375</v>
      </c>
      <c r="D121" s="3" t="s">
        <v>376</v>
      </c>
      <c r="E121" s="3" t="s">
        <v>26</v>
      </c>
      <c r="F121" s="3" t="s">
        <v>377</v>
      </c>
      <c r="G121" s="3" t="s">
        <v>378</v>
      </c>
      <c r="H121" s="4" t="s">
        <v>29</v>
      </c>
      <c r="I121" s="10">
        <v>44854</v>
      </c>
      <c r="J121" s="10"/>
    </row>
    <row r="122" spans="1:10">
      <c r="A122" s="3">
        <v>120</v>
      </c>
      <c r="B122" s="3"/>
      <c r="C122" s="3" t="s">
        <v>379</v>
      </c>
      <c r="D122" s="3" t="s">
        <v>380</v>
      </c>
      <c r="E122" s="3" t="s">
        <v>26</v>
      </c>
      <c r="F122" s="3" t="s">
        <v>381</v>
      </c>
      <c r="G122" s="3" t="s">
        <v>382</v>
      </c>
      <c r="H122" s="4" t="s">
        <v>29</v>
      </c>
      <c r="I122" s="10">
        <v>44854</v>
      </c>
      <c r="J122" s="10"/>
    </row>
    <row r="123" ht="22.5" spans="1:10">
      <c r="A123" s="3">
        <v>121</v>
      </c>
      <c r="B123" s="3"/>
      <c r="C123" s="3" t="s">
        <v>383</v>
      </c>
      <c r="D123" s="3" t="s">
        <v>383</v>
      </c>
      <c r="E123" s="3" t="s">
        <v>26</v>
      </c>
      <c r="F123" s="3" t="s">
        <v>384</v>
      </c>
      <c r="G123" s="3" t="s">
        <v>385</v>
      </c>
      <c r="H123" s="4" t="s">
        <v>29</v>
      </c>
      <c r="I123" s="10">
        <v>44854</v>
      </c>
      <c r="J123" s="10"/>
    </row>
    <row r="124" ht="22.5" spans="1:10">
      <c r="A124" s="3">
        <v>122</v>
      </c>
      <c r="B124" s="3"/>
      <c r="C124" s="3" t="s">
        <v>386</v>
      </c>
      <c r="D124" s="3" t="s">
        <v>386</v>
      </c>
      <c r="E124" s="3" t="s">
        <v>26</v>
      </c>
      <c r="F124" s="3" t="s">
        <v>387</v>
      </c>
      <c r="G124" s="3" t="s">
        <v>388</v>
      </c>
      <c r="H124" s="4" t="s">
        <v>29</v>
      </c>
      <c r="I124" s="10">
        <v>44854</v>
      </c>
      <c r="J124" s="10"/>
    </row>
    <row r="125" ht="33.75" spans="1:10">
      <c r="A125" s="3">
        <v>123</v>
      </c>
      <c r="B125" s="3" t="s">
        <v>389</v>
      </c>
      <c r="C125" s="3" t="s">
        <v>390</v>
      </c>
      <c r="D125" s="3" t="s">
        <v>391</v>
      </c>
      <c r="E125" s="3" t="s">
        <v>26</v>
      </c>
      <c r="F125" s="3" t="s">
        <v>392</v>
      </c>
      <c r="G125" s="3" t="s">
        <v>393</v>
      </c>
      <c r="H125" s="4" t="s">
        <v>29</v>
      </c>
      <c r="I125" s="10">
        <v>44854</v>
      </c>
      <c r="J125" s="10"/>
    </row>
    <row r="126" ht="33.75" spans="1:10">
      <c r="A126" s="3">
        <v>124</v>
      </c>
      <c r="B126" s="3"/>
      <c r="C126" s="3" t="s">
        <v>394</v>
      </c>
      <c r="D126" s="3" t="s">
        <v>395</v>
      </c>
      <c r="E126" s="3" t="s">
        <v>26</v>
      </c>
      <c r="F126" s="3" t="s">
        <v>396</v>
      </c>
      <c r="G126" s="3" t="s">
        <v>397</v>
      </c>
      <c r="H126" s="4" t="s">
        <v>29</v>
      </c>
      <c r="I126" s="10">
        <v>44854</v>
      </c>
      <c r="J126" s="10"/>
    </row>
    <row r="127" ht="45" spans="1:10">
      <c r="A127" s="3">
        <v>125</v>
      </c>
      <c r="B127" s="3" t="s">
        <v>398</v>
      </c>
      <c r="C127" s="3" t="s">
        <v>399</v>
      </c>
      <c r="D127" s="3" t="s">
        <v>400</v>
      </c>
      <c r="E127" s="3" t="s">
        <v>26</v>
      </c>
      <c r="F127" s="3" t="s">
        <v>401</v>
      </c>
      <c r="G127" s="3" t="s">
        <v>66</v>
      </c>
      <c r="H127" s="4" t="s">
        <v>29</v>
      </c>
      <c r="I127" s="10">
        <v>44854</v>
      </c>
      <c r="J127" s="10"/>
    </row>
    <row r="128" ht="22.5" spans="1:10">
      <c r="A128" s="3">
        <v>126</v>
      </c>
      <c r="B128" s="3"/>
      <c r="C128" s="3" t="s">
        <v>402</v>
      </c>
      <c r="D128" s="3" t="s">
        <v>403</v>
      </c>
      <c r="E128" s="3" t="s">
        <v>26</v>
      </c>
      <c r="F128" s="3" t="s">
        <v>404</v>
      </c>
      <c r="G128" s="3" t="s">
        <v>405</v>
      </c>
      <c r="H128" s="4" t="s">
        <v>29</v>
      </c>
      <c r="I128" s="10">
        <v>44854</v>
      </c>
      <c r="J128" s="10"/>
    </row>
    <row r="129" spans="1:10">
      <c r="A129" s="3">
        <v>127</v>
      </c>
      <c r="B129" s="3"/>
      <c r="C129" s="3" t="s">
        <v>406</v>
      </c>
      <c r="D129" s="3" t="s">
        <v>407</v>
      </c>
      <c r="E129" s="3" t="s">
        <v>26</v>
      </c>
      <c r="F129" s="3" t="s">
        <v>408</v>
      </c>
      <c r="G129" s="3" t="s">
        <v>409</v>
      </c>
      <c r="H129" s="4" t="s">
        <v>29</v>
      </c>
      <c r="I129" s="10">
        <v>44854</v>
      </c>
      <c r="J129" s="10"/>
    </row>
    <row r="130" spans="1:10">
      <c r="A130" s="3"/>
      <c r="B130" s="3"/>
      <c r="C130" s="3"/>
      <c r="D130" s="3"/>
      <c r="E130" s="3"/>
      <c r="F130" s="3"/>
      <c r="G130" s="3"/>
      <c r="H130" s="14"/>
      <c r="I130" s="14"/>
      <c r="J130" s="14"/>
    </row>
    <row r="131" spans="1:10">
      <c r="A131" s="3"/>
      <c r="B131" s="3"/>
      <c r="C131" s="3"/>
      <c r="D131" s="3"/>
      <c r="E131" s="3"/>
      <c r="F131" s="3"/>
      <c r="G131" s="3"/>
      <c r="H131" s="14"/>
      <c r="I131" s="14"/>
      <c r="J131" s="14"/>
    </row>
    <row r="132" spans="1:10">
      <c r="A132" s="3"/>
      <c r="B132" s="3"/>
      <c r="C132" s="3"/>
      <c r="D132" s="3"/>
      <c r="E132" s="3"/>
      <c r="F132" s="3"/>
      <c r="G132" s="3"/>
      <c r="H132" s="14"/>
      <c r="I132" s="14"/>
      <c r="J132" s="14"/>
    </row>
  </sheetData>
  <sheetProtection formatCells="0" insertHyperlinks="0" autoFilter="0"/>
  <mergeCells count="1">
    <mergeCell ref="A1:J1"/>
  </mergeCells>
  <dataValidations count="1">
    <dataValidation type="list" allowBlank="1" showInputMessage="1" showErrorMessage="1" sqref="E3:E6">
      <formula1>"正例,反例"</formula1>
    </dataValidation>
  </dataValidations>
  <pageMargins left="0.25" right="0.25" top="0.75" bottom="0.75" header="0.3" footer="0.3"/>
  <pageSetup paperSize="9" scale="94" fitToHeight="0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1 "   i n t e r l i n e O n O f f = " 0 "   i n t e r l i n e C o l o r = " 0 " / > < i n t e r l i n e I t e m   s h e e t S t i d = " 2 2 "   i n t e r l i n e O n O f f = " 0 "   i n t e r l i n e C o l o r = " 0 " / > < i n t e r l i n e I t e m   s h e e t S t i d = " 2 3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1 " / > < p i x e l a t o r L i s t   s h e e t S t i d = " 2 2 " / > < p i x e l a t o r L i s t   s h e e t S t i d = " 2 3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软件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xjy11</cp:lastModifiedBy>
  <dcterms:created xsi:type="dcterms:W3CDTF">2006-09-14T03:21:00Z</dcterms:created>
  <cp:lastPrinted>2020-05-27T03:49:00Z</cp:lastPrinted>
  <dcterms:modified xsi:type="dcterms:W3CDTF">2022-10-23T12:27:16Z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B88ED6D5D176484B8153933C727BF354</vt:lpwstr>
  </property>
</Properties>
</file>