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ad\Downloads\"/>
    </mc:Choice>
  </mc:AlternateContent>
  <xr:revisionPtr revIDLastSave="0" documentId="8_{83211448-4D5A-4674-B54E-5FFF8A3B9FCC}" xr6:coauthVersionLast="47" xr6:coauthVersionMax="47" xr10:uidLastSave="{00000000-0000-0000-0000-000000000000}"/>
  <bookViews>
    <workbookView xWindow="-108" yWindow="-108" windowWidth="23256" windowHeight="13176" xr2:uid="{99B5A2B3-5D23-4694-90F7-D914E77641B9}"/>
  </bookViews>
  <sheets>
    <sheet name="Hot dog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</calcChain>
</file>

<file path=xl/sharedStrings.xml><?xml version="1.0" encoding="utf-8"?>
<sst xmlns="http://schemas.openxmlformats.org/spreadsheetml/2006/main" count="6" uniqueCount="6">
  <si>
    <t>Is a Hotdog a Sandwich?</t>
  </si>
  <si>
    <t>Count of Is a Hotdog a Sandwich?</t>
  </si>
  <si>
    <t>No</t>
  </si>
  <si>
    <t>Total responses</t>
  </si>
  <si>
    <t>Yes</t>
  </si>
  <si>
    <t>Percentage of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</si>
</sst>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 style="thin">
        <color rgb="FFABABAB"/>
      </left>
      <right style="thin">
        <color rgb="FFABABAB"/>
      </right>
      <top/>
      <bottom style="thin">
        <color rgb="FFABABA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 dog.xlsx]Hot dog!PivotTable5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Is a Hotdog a Sandwich?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'Hot dog'!$B$3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'Hot dog'!$A$4:$A$5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'Hot dog'!$B$4:$B$5</c:f>
              <c:numCache>
                <c:formatCode>General</c:formatCode>
                <c:ptCount val="2"/>
                <c:pt idx="0">
                  <c:v>104</c:v>
                </c:pt>
                <c:pt idx="1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F9-4499-8DBA-86E9C9533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80664815"/>
        <c:axId val="1380648495"/>
      </c:barChart>
      <c:catAx>
        <c:axId val="138066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648495"/>
        <c:crosses val="autoZero"/>
        <c:auto val="1"/>
        <c:lblAlgn val="ctr"/>
        <c:lblOffset val="100"/>
        <c:noMultiLvlLbl val="0"/>
      </c:catAx>
      <c:valAx>
        <c:axId val="138064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664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998220</xdr:colOff>
      <xdr:row>7</xdr:row>
      <xdr:rowOff>121920</xdr:rowOff>
    </xdr:from>
    <xdr:to>
      <xdr:col>5</xdr:col>
      <xdr:colOff>114300</xdr:colOff>
      <xdr:row>24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C08CA3-8C33-4796-9B1D-6B5D6544BC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yuva-my.sharepoint.com/personal/xpc9wd_virginia_edu/Documents/Hotdog%20Survey%20(Responses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ad" refreshedDate="46038.442430787036" createdVersion="8" refreshedVersion="8" minRefreshableVersion="3" recordCount="175" xr:uid="{E9298D0C-9A39-43B8-9AA7-2F11CCB0DD9B}">
  <cacheSource type="worksheet">
    <worksheetSource name="Form_Responses" r:id="rId2"/>
  </cacheSource>
  <cacheFields count="7">
    <cacheField name="Timestamp" numFmtId="164">
      <sharedItems containsSemiMixedTypes="0" containsNonDate="0" containsDate="1" containsString="0" minDate="2026-01-14T13:53:31" maxDate="2026-01-16T09:56:24"/>
    </cacheField>
    <cacheField name="Year at UVA" numFmtId="0">
      <sharedItems/>
    </cacheField>
    <cacheField name="What is your Gender Identity?" numFmtId="0">
      <sharedItems/>
    </cacheField>
    <cacheField name="What Schools are you a Part of?" numFmtId="0">
      <sharedItems/>
    </cacheField>
    <cacheField name="Is a Hotdog a Sandwich?" numFmtId="0">
      <sharedItems count="2">
        <s v="Yes"/>
        <s v="No"/>
      </sharedItems>
    </cacheField>
    <cacheField name="How strongly do you feel about your previous answer?" numFmtId="0">
      <sharedItems containsSemiMixedTypes="0" containsString="0" containsNumber="1" containsInteger="1" minValue="1" maxValue="5"/>
    </cacheField>
    <cacheField name="How frequently do you eat hot dog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">
  <r>
    <d v="2026-01-14T13:53:31"/>
    <s v="3rd Year"/>
    <s v="Woman"/>
    <s v="Engineering"/>
    <x v="0"/>
    <n v="3"/>
    <s v="Never"/>
  </r>
  <r>
    <d v="2026-01-14T13:53:35"/>
    <s v="3rd Year"/>
    <s v="Woman"/>
    <s v="Arts and Sciences, Engineering"/>
    <x v="0"/>
    <n v="1"/>
    <s v="Never"/>
  </r>
  <r>
    <d v="2026-01-14T13:55:42"/>
    <s v="4th Year"/>
    <s v="Woman"/>
    <s v="Engineering"/>
    <x v="1"/>
    <n v="4"/>
    <s v="Never"/>
  </r>
  <r>
    <d v="2026-01-14T13:57:21"/>
    <s v="4th Year"/>
    <s v="Woman"/>
    <s v="Engineering"/>
    <x v="0"/>
    <n v="5"/>
    <s v="Occassionally (ex. once every few months)"/>
  </r>
  <r>
    <d v="2026-01-14T13:57:30"/>
    <s v="4th Year"/>
    <s v="Man"/>
    <s v="Engineering, Data Science"/>
    <x v="0"/>
    <n v="3"/>
    <s v="Occassionally (ex. once every few months)"/>
  </r>
  <r>
    <d v="2026-01-14T13:58:13"/>
    <s v="4th Year"/>
    <s v="Woman"/>
    <s v="Engineering, Data Science"/>
    <x v="0"/>
    <n v="4"/>
    <s v="Never"/>
  </r>
  <r>
    <d v="2026-01-14T14:00:55"/>
    <s v="3rd Year"/>
    <s v="Man"/>
    <s v="Arts and Sciences, Engineering, Data Science"/>
    <x v="1"/>
    <n v="4"/>
    <s v="Occassionally (ex. once every few months)"/>
  </r>
  <r>
    <d v="2026-01-14T14:05:33"/>
    <s v="3rd Year"/>
    <s v="Woman"/>
    <s v="Engineering"/>
    <x v="0"/>
    <n v="4"/>
    <s v="Occassionally (ex. once every few months)"/>
  </r>
  <r>
    <d v="2026-01-14T14:07:37"/>
    <s v="2nd Year"/>
    <s v="Man"/>
    <s v="Engineering"/>
    <x v="0"/>
    <n v="4"/>
    <s v="Occassionally (ex. once every few months)"/>
  </r>
  <r>
    <d v="2026-01-14T14:08:22"/>
    <s v="4th Year"/>
    <s v="Man"/>
    <s v="Engineering"/>
    <x v="1"/>
    <n v="2"/>
    <s v="Occassionally (ex. once every few months)"/>
  </r>
  <r>
    <d v="2026-01-14T14:10:13"/>
    <s v="1st Year"/>
    <s v="Woman"/>
    <s v="Engineering"/>
    <x v="0"/>
    <n v="3"/>
    <s v="Occassionally (ex. once every few months)"/>
  </r>
  <r>
    <d v="2026-01-14T14:10:51"/>
    <s v="1st Year"/>
    <s v="Woman"/>
    <s v="Education"/>
    <x v="1"/>
    <n v="3"/>
    <s v="Rarely (ex. once a year)"/>
  </r>
  <r>
    <d v="2026-01-14T14:12:58"/>
    <s v="3rd Year"/>
    <s v="Man"/>
    <s v="Arts and Sciences"/>
    <x v="1"/>
    <n v="4"/>
    <s v="Occassionally (ex. once every few months)"/>
  </r>
  <r>
    <d v="2026-01-14T14:13:55"/>
    <s v="4th Year"/>
    <s v="Man"/>
    <s v="Arts and Sciences"/>
    <x v="1"/>
    <n v="4"/>
    <s v="Occassionally (ex. once every few months)"/>
  </r>
  <r>
    <d v="2026-01-14T14:16:18"/>
    <s v="3rd Year"/>
    <s v="Man"/>
    <s v="Engineering"/>
    <x v="1"/>
    <n v="5"/>
    <s v="Frequently (ex. multiple times a month)"/>
  </r>
  <r>
    <d v="2026-01-14T14:17:15"/>
    <s v="4th Year"/>
    <s v="Woman"/>
    <s v="McIntire School of Commerce"/>
    <x v="0"/>
    <n v="5"/>
    <s v="Rarely (ex. once a year)"/>
  </r>
  <r>
    <d v="2026-01-14T14:21:42"/>
    <s v="3rd Year"/>
    <s v="Man"/>
    <s v="Arts and Sciences, McIntire School of Commerce"/>
    <x v="0"/>
    <n v="2"/>
    <s v="Occassionally (ex. once every few months)"/>
  </r>
  <r>
    <d v="2026-01-14T14:22:31"/>
    <s v="4th Year"/>
    <s v="Woman"/>
    <s v="Arts and Sciences"/>
    <x v="0"/>
    <n v="5"/>
    <s v="Occassionally (ex. once every few months)"/>
  </r>
  <r>
    <d v="2026-01-14T14:23:06"/>
    <s v="3rd Year"/>
    <s v="Man"/>
    <s v="McIntire School of Commerce"/>
    <x v="0"/>
    <n v="1"/>
    <s v="Rarely (ex. once a year)"/>
  </r>
  <r>
    <d v="2026-01-14T14:24:06"/>
    <s v="1st Year"/>
    <s v="Man"/>
    <s v="Arts and Sciences"/>
    <x v="1"/>
    <n v="4"/>
    <s v="Rarely (ex. once a year)"/>
  </r>
  <r>
    <d v="2026-01-14T14:25:03"/>
    <s v="2nd Year"/>
    <s v="Woman"/>
    <s v="Architecture"/>
    <x v="0"/>
    <n v="4"/>
    <s v="Rarely (ex. once a year)"/>
  </r>
  <r>
    <d v="2026-01-14T14:25:38"/>
    <s v="2nd Year"/>
    <s v="Man"/>
    <s v="Engineering, Data Science"/>
    <x v="0"/>
    <n v="5"/>
    <s v="Occassionally (ex. once every few months)"/>
  </r>
  <r>
    <d v="2026-01-14T14:25:50"/>
    <s v="3rd Year"/>
    <s v="Man"/>
    <s v="Arts and Sciences"/>
    <x v="1"/>
    <n v="4"/>
    <s v="Rarely (ex. once a year)"/>
  </r>
  <r>
    <d v="2026-01-14T14:25:54"/>
    <s v="1st Year"/>
    <s v="Man"/>
    <s v="Arts and Sciences"/>
    <x v="1"/>
    <n v="5"/>
    <s v="Never"/>
  </r>
  <r>
    <d v="2026-01-14T14:29:08"/>
    <s v="4th Year"/>
    <s v="Woman"/>
    <s v="Engineering"/>
    <x v="1"/>
    <n v="4"/>
    <s v="Rarely (ex. once a year)"/>
  </r>
  <r>
    <d v="2026-01-14T14:36:34"/>
    <s v="2nd Year"/>
    <s v="Woman"/>
    <s v="Arts and Sciences"/>
    <x v="0"/>
    <n v="4"/>
    <s v="Occassionally (ex. once every few months)"/>
  </r>
  <r>
    <d v="2026-01-14T14:43:46"/>
    <s v="4th Year"/>
    <s v="Woman"/>
    <s v="Engineering"/>
    <x v="1"/>
    <n v="5"/>
    <s v="Never"/>
  </r>
  <r>
    <d v="2026-01-14T14:44:30"/>
    <s v="2nd Year"/>
    <s v="Woman"/>
    <s v="Engineering"/>
    <x v="0"/>
    <n v="4"/>
    <s v="Rarely (ex. once a year)"/>
  </r>
  <r>
    <d v="2026-01-14T14:53:34"/>
    <s v="4th Year"/>
    <s v="Woman"/>
    <s v="Engineering"/>
    <x v="1"/>
    <n v="4"/>
    <s v="Rarely (ex. once a year)"/>
  </r>
  <r>
    <d v="2026-01-14T14:59:33"/>
    <s v="2nd Year"/>
    <s v="Woman"/>
    <s v="Engineering"/>
    <x v="0"/>
    <n v="4"/>
    <s v="Rarely (ex. once a year)"/>
  </r>
  <r>
    <d v="2026-01-14T15:21:44"/>
    <s v="2nd Year"/>
    <s v="Woman"/>
    <s v="McIntire School of Commerce"/>
    <x v="1"/>
    <n v="4"/>
    <s v="Rarely (ex. once a year)"/>
  </r>
  <r>
    <d v="2026-01-14T15:32:27"/>
    <s v="1st Year"/>
    <s v="Man"/>
    <s v="Engineering"/>
    <x v="1"/>
    <n v="4"/>
    <s v="Occassionally (ex. once every few months)"/>
  </r>
  <r>
    <d v="2026-01-14T15:43:32"/>
    <s v="4th Year"/>
    <s v="Woman"/>
    <s v="Arts and Sciences"/>
    <x v="0"/>
    <n v="4"/>
    <s v="Rarely (ex. once a year)"/>
  </r>
  <r>
    <d v="2026-01-14T15:47:32"/>
    <s v="4th Year"/>
    <s v="Woman"/>
    <s v="Arts and Sciences"/>
    <x v="1"/>
    <n v="3"/>
    <s v="Occassionally (ex. once every few months)"/>
  </r>
  <r>
    <d v="2026-01-14T15:47:38"/>
    <s v="3rd Year"/>
    <s v="Man"/>
    <s v="Engineering"/>
    <x v="1"/>
    <n v="4"/>
    <s v="Rarely (ex. once a year)"/>
  </r>
  <r>
    <d v="2026-01-14T15:48:18"/>
    <s v="4th Year"/>
    <s v="Woman"/>
    <s v="Engineering"/>
    <x v="0"/>
    <n v="4"/>
    <s v="Never"/>
  </r>
  <r>
    <d v="2026-01-14T15:48:25"/>
    <s v="4th Year"/>
    <s v="Woman"/>
    <s v="Arts and Sciences, Data Science"/>
    <x v="1"/>
    <n v="3"/>
    <s v="Occassionally (ex. once every few months)"/>
  </r>
  <r>
    <d v="2026-01-14T15:49:04"/>
    <s v="3rd Year"/>
    <s v="Woman"/>
    <s v="Arts and Sciences"/>
    <x v="1"/>
    <n v="4"/>
    <s v="Rarely (ex. once a year)"/>
  </r>
  <r>
    <d v="2026-01-14T16:13:36"/>
    <s v="4th Year"/>
    <s v="Woman"/>
    <s v="Arts and Sciences"/>
    <x v="0"/>
    <n v="4"/>
    <s v="Occassionally (ex. once every few months)"/>
  </r>
  <r>
    <d v="2026-01-14T16:14:36"/>
    <s v="4th Year"/>
    <s v="Woman"/>
    <s v="Arts and Sciences"/>
    <x v="1"/>
    <n v="1"/>
    <s v="Never"/>
  </r>
  <r>
    <d v="2026-01-14T17:01:08"/>
    <s v="3rd Year"/>
    <s v="Man"/>
    <s v="Arts and Sciences, Data Science"/>
    <x v="0"/>
    <n v="4"/>
    <s v="Occassionally (ex. once every few months)"/>
  </r>
  <r>
    <d v="2026-01-14T17:18:43"/>
    <s v="4th Year"/>
    <s v="Woman"/>
    <s v="Arts and Sciences"/>
    <x v="1"/>
    <n v="3"/>
    <s v="Occassionally (ex. once every few months)"/>
  </r>
  <r>
    <d v="2026-01-14T17:58:50"/>
    <s v="2nd Year"/>
    <s v="Woman"/>
    <s v="Arts and Sciences"/>
    <x v="1"/>
    <n v="4"/>
    <s v="Rarely (ex. once a year)"/>
  </r>
  <r>
    <d v="2026-01-14T17:59:54"/>
    <s v="4th Year"/>
    <s v="Woman"/>
    <s v="Arts and Sciences"/>
    <x v="1"/>
    <n v="2"/>
    <s v="Rarely (ex. once a year)"/>
  </r>
  <r>
    <d v="2026-01-14T18:01:28"/>
    <s v="3rd Year"/>
    <s v="Woman"/>
    <s v="Arts and Sciences"/>
    <x v="1"/>
    <n v="5"/>
    <s v="Never"/>
  </r>
  <r>
    <d v="2026-01-14T18:12:51"/>
    <s v="3rd Year"/>
    <s v="Woman"/>
    <s v="Arts and Sciences"/>
    <x v="0"/>
    <n v="3"/>
    <s v="Occassionally (ex. once every few months)"/>
  </r>
  <r>
    <d v="2026-01-14T18:17:34"/>
    <s v="4th Year"/>
    <s v="Woman"/>
    <s v="Arts and Sciences"/>
    <x v="0"/>
    <n v="5"/>
    <s v="Never"/>
  </r>
  <r>
    <d v="2026-01-14T18:21:15"/>
    <s v="3rd Year"/>
    <s v="Woman"/>
    <s v="Arts and Sciences"/>
    <x v="0"/>
    <n v="4"/>
    <s v="Rarely (ex. once a year)"/>
  </r>
  <r>
    <d v="2026-01-14T18:21:34"/>
    <s v="3rd Year"/>
    <s v="Woman"/>
    <s v="Arts and Sciences"/>
    <x v="1"/>
    <n v="5"/>
    <s v="Occassionally (ex. once every few months)"/>
  </r>
  <r>
    <d v="2026-01-14T18:25:49"/>
    <s v="3rd Year"/>
    <s v="Woman"/>
    <s v="Arts and Sciences"/>
    <x v="0"/>
    <n v="5"/>
    <s v="Frequently (ex. multiple times a month)"/>
  </r>
  <r>
    <d v="2026-01-14T18:33:38"/>
    <s v="4th Year"/>
    <s v="Man"/>
    <s v="Arts and Sciences"/>
    <x v="1"/>
    <n v="1"/>
    <s v="Occassionally (ex. once every few months)"/>
  </r>
  <r>
    <d v="2026-01-14T18:38:06"/>
    <s v="4th Year"/>
    <s v="Man"/>
    <s v="Engineering"/>
    <x v="0"/>
    <n v="3"/>
    <s v="Occassionally (ex. once every few months)"/>
  </r>
  <r>
    <d v="2026-01-14T18:42:26"/>
    <s v="2nd Year"/>
    <s v="Woman"/>
    <s v="Arts and Sciences"/>
    <x v="1"/>
    <n v="4"/>
    <s v="Rarely (ex. once a year)"/>
  </r>
  <r>
    <d v="2026-01-14T18:59:45"/>
    <s v="2nd Year"/>
    <s v="Woman"/>
    <s v="Arts and Sciences"/>
    <x v="0"/>
    <n v="4"/>
    <s v="Never"/>
  </r>
  <r>
    <d v="2026-01-14T19:47:53"/>
    <s v="4th Year"/>
    <s v="Man"/>
    <s v="Arts and Sciences, Engineering"/>
    <x v="1"/>
    <n v="1"/>
    <s v="Frequently (ex. multiple times a month)"/>
  </r>
  <r>
    <d v="2026-01-14T19:53:24"/>
    <s v="4th Year"/>
    <s v="Man"/>
    <s v="Arts and Sciences"/>
    <x v="0"/>
    <n v="5"/>
    <s v="Occassionally (ex. once every few months)"/>
  </r>
  <r>
    <d v="2026-01-14T20:58:26"/>
    <s v="4th Year"/>
    <s v="Woman"/>
    <s v="Engineering"/>
    <x v="1"/>
    <n v="5"/>
    <s v="Frequently (ex. multiple times a month)"/>
  </r>
  <r>
    <d v="2026-01-14T21:06:54"/>
    <s v="2nd Year"/>
    <s v="Woman"/>
    <s v="Arts and Sciences"/>
    <x v="1"/>
    <n v="5"/>
    <s v="Occassionally (ex. once every few months)"/>
  </r>
  <r>
    <d v="2026-01-14T21:14:04"/>
    <s v="4th Year"/>
    <s v="Woman"/>
    <s v="Arts and Sciences"/>
    <x v="1"/>
    <n v="5"/>
    <s v="Rarely (ex. once a year)"/>
  </r>
  <r>
    <d v="2026-01-14T21:15:05"/>
    <s v="4th Year"/>
    <s v="Man"/>
    <s v="Arts and Sciences"/>
    <x v="1"/>
    <n v="5"/>
    <s v="Rarely (ex. once a year)"/>
  </r>
  <r>
    <d v="2026-01-14T21:15:30"/>
    <s v="4th Year"/>
    <s v="Woman"/>
    <s v="Arts and Sciences, McIntire School of Commerce"/>
    <x v="0"/>
    <n v="4"/>
    <s v="Occassionally (ex. once every few months)"/>
  </r>
  <r>
    <d v="2026-01-14T21:25:14"/>
    <s v="4th Year"/>
    <s v="Woman"/>
    <s v="Engineering"/>
    <x v="0"/>
    <n v="5"/>
    <s v="Rarely (ex. once a year)"/>
  </r>
  <r>
    <d v="2026-01-14T21:28:27"/>
    <s v="3rd Year"/>
    <s v="Woman"/>
    <s v="McIntire School of Commerce"/>
    <x v="1"/>
    <n v="4"/>
    <s v="Rarely (ex. once a year)"/>
  </r>
  <r>
    <d v="2026-01-14T21:37:32"/>
    <s v="3rd Year"/>
    <s v="Man"/>
    <s v="Arts and Sciences"/>
    <x v="1"/>
    <n v="5"/>
    <s v="Occassionally (ex. once every few months)"/>
  </r>
  <r>
    <d v="2026-01-14T21:40:40"/>
    <s v="4th Year"/>
    <s v="Woman"/>
    <s v="Arts and Sciences"/>
    <x v="1"/>
    <n v="5"/>
    <s v="Rarely (ex. once a year)"/>
  </r>
  <r>
    <d v="2026-01-14T22:01:42"/>
    <s v="4th Year"/>
    <s v="Woman"/>
    <s v="Engineering"/>
    <x v="1"/>
    <n v="2"/>
    <s v="Frequently (ex. multiple times a month)"/>
  </r>
  <r>
    <d v="2026-01-14T23:03:25"/>
    <s v="4th Year"/>
    <s v="Woman"/>
    <s v="Arts and Sciences"/>
    <x v="1"/>
    <n v="4"/>
    <s v="Never"/>
  </r>
  <r>
    <d v="2026-01-14T23:04:05"/>
    <s v="4th Year"/>
    <s v="Woman"/>
    <s v="Arts and Sciences"/>
    <x v="0"/>
    <n v="3"/>
    <s v="Never"/>
  </r>
  <r>
    <d v="2026-01-15T00:34:06"/>
    <s v="4th Year"/>
    <s v="Woman"/>
    <s v="Arts and Sciences"/>
    <x v="1"/>
    <n v="4"/>
    <s v="Rarely (ex. once a year)"/>
  </r>
  <r>
    <d v="2026-01-15T00:42:50"/>
    <s v="4th Year"/>
    <s v="Woman"/>
    <s v="Arts and Sciences"/>
    <x v="0"/>
    <n v="2"/>
    <s v="Occassionally (ex. once every few months)"/>
  </r>
  <r>
    <d v="2026-01-15T00:43:59"/>
    <s v="4th Year"/>
    <s v="Woman"/>
    <s v="Arts and Sciences"/>
    <x v="1"/>
    <n v="2"/>
    <s v="Occassionally (ex. once every few months)"/>
  </r>
  <r>
    <d v="2026-01-15T00:44:27"/>
    <s v="4th Year"/>
    <s v="Woman"/>
    <s v="Arts and Sciences"/>
    <x v="0"/>
    <n v="4"/>
    <s v="Rarely (ex. once a year)"/>
  </r>
  <r>
    <d v="2026-01-15T00:49:31"/>
    <s v="3rd Year"/>
    <s v="Woman"/>
    <s v="Engineering"/>
    <x v="1"/>
    <n v="3"/>
    <s v="Rarely (ex. once a year)"/>
  </r>
  <r>
    <d v="2026-01-15T01:20:52"/>
    <s v="4th Year"/>
    <s v="Woman"/>
    <s v="Arts and Sciences"/>
    <x v="1"/>
    <n v="4"/>
    <s v="Occassionally (ex. once every few months)"/>
  </r>
  <r>
    <d v="2026-01-15T03:07:45"/>
    <s v="4th Year"/>
    <s v="Man"/>
    <s v="Arts and Sciences, McIntire School of Commerce"/>
    <x v="1"/>
    <n v="5"/>
    <s v="Frequently (ex. multiple times a month)"/>
  </r>
  <r>
    <d v="2026-01-15T06:15:47"/>
    <s v="4th Year"/>
    <s v="Woman"/>
    <s v="Arts and Sciences"/>
    <x v="0"/>
    <n v="3"/>
    <s v="Rarely (ex. once a year)"/>
  </r>
  <r>
    <d v="2026-01-15T07:32:13"/>
    <s v="4th Year"/>
    <s v="Woman"/>
    <s v="Arts and Sciences"/>
    <x v="1"/>
    <n v="3"/>
    <s v="Occassionally (ex. once every few months)"/>
  </r>
  <r>
    <d v="2026-01-15T09:16:54"/>
    <s v="4th Year"/>
    <s v="Woman"/>
    <s v="McIntire School of Commerce"/>
    <x v="1"/>
    <n v="5"/>
    <s v="Occassionally (ex. once every few months)"/>
  </r>
  <r>
    <d v="2026-01-15T09:48:41"/>
    <s v="3rd Year"/>
    <s v="Man"/>
    <s v="Arts and Sciences, Data Science"/>
    <x v="1"/>
    <n v="5"/>
    <s v="Frequently (ex. multiple times a month)"/>
  </r>
  <r>
    <d v="2026-01-15T09:53:35"/>
    <s v="3rd Year"/>
    <s v="Man"/>
    <s v="Engineering"/>
    <x v="1"/>
    <n v="5"/>
    <s v="Occassionally (ex. once every few months)"/>
  </r>
  <r>
    <d v="2026-01-15T09:53:45"/>
    <s v="3rd Year"/>
    <s v="Woman"/>
    <s v="Engineering"/>
    <x v="1"/>
    <n v="3"/>
    <s v="Occassionally (ex. once every few months)"/>
  </r>
  <r>
    <d v="2026-01-15T11:18:43"/>
    <s v="4th Year"/>
    <s v="Man"/>
    <s v="Engineering"/>
    <x v="0"/>
    <n v="4"/>
    <s v="Occassionally (ex. once every few months)"/>
  </r>
  <r>
    <d v="2026-01-15T11:18:44"/>
    <s v="2nd Year"/>
    <s v="Man"/>
    <s v="Engineering, Data Science"/>
    <x v="1"/>
    <n v="4"/>
    <s v="Frequently (ex. multiple times a month)"/>
  </r>
  <r>
    <d v="2026-01-15T11:18:54"/>
    <s v="2nd Year"/>
    <s v="Man"/>
    <s v="McIntire School of Commerce"/>
    <x v="0"/>
    <n v="4"/>
    <s v="Occassionally (ex. once every few months)"/>
  </r>
  <r>
    <d v="2026-01-15T11:18:57"/>
    <s v="2nd Year"/>
    <s v="Man"/>
    <s v="Arts and Sciences"/>
    <x v="1"/>
    <n v="2"/>
    <s v="Never"/>
  </r>
  <r>
    <d v="2026-01-15T11:19:07"/>
    <s v="2nd Year"/>
    <s v="Nonbinary"/>
    <s v="Darden School of Business"/>
    <x v="0"/>
    <n v="5"/>
    <s v="Never"/>
  </r>
  <r>
    <d v="2026-01-15T11:19:19"/>
    <s v="2nd Year"/>
    <s v="Man"/>
    <s v="Engineering"/>
    <x v="1"/>
    <n v="4"/>
    <s v="Rarely (ex. once a year)"/>
  </r>
  <r>
    <d v="2026-01-15T11:20:10"/>
    <s v="2nd Year"/>
    <s v="Man"/>
    <s v="Arts and Sciences"/>
    <x v="1"/>
    <n v="5"/>
    <s v="Occassionally (ex. once every few months)"/>
  </r>
  <r>
    <d v="2026-01-15T11:32:16"/>
    <s v="4th Year"/>
    <s v="Man"/>
    <s v="Arts and Sciences"/>
    <x v="0"/>
    <n v="5"/>
    <s v="Frequently (ex. multiple times a month)"/>
  </r>
  <r>
    <d v="2026-01-15T12:03:22"/>
    <s v="3rd Year"/>
    <s v="Woman"/>
    <s v="Arts and Sciences"/>
    <x v="1"/>
    <n v="2"/>
    <s v="Rarely (ex. once a year)"/>
  </r>
  <r>
    <d v="2026-01-15T12:07:57"/>
    <s v="3rd Year"/>
    <s v="Woman"/>
    <s v="Arts and Sciences"/>
    <x v="1"/>
    <n v="5"/>
    <s v="Occassionally (ex. once every few months)"/>
  </r>
  <r>
    <d v="2026-01-15T12:38:58"/>
    <s v="4th Year"/>
    <s v="Man"/>
    <s v="Arts and Sciences"/>
    <x v="0"/>
    <n v="5"/>
    <s v="Occassionally (ex. once every few months)"/>
  </r>
  <r>
    <d v="2026-01-15T12:47:11"/>
    <s v="3rd Year"/>
    <s v="Man"/>
    <s v="Engineering"/>
    <x v="1"/>
    <n v="4"/>
    <s v="Occassionally (ex. once every few months)"/>
  </r>
  <r>
    <d v="2026-01-15T12:59:23"/>
    <s v="2nd Year"/>
    <s v="Man"/>
    <s v="Engineering, Data Science"/>
    <x v="0"/>
    <n v="3"/>
    <s v="Never"/>
  </r>
  <r>
    <d v="2026-01-15T12:59:37"/>
    <s v="3rd Year"/>
    <s v="Woman"/>
    <s v="Architecture"/>
    <x v="0"/>
    <n v="3"/>
    <s v="Rarely (ex. once a year)"/>
  </r>
  <r>
    <d v="2026-01-15T12:59:38"/>
    <s v="3rd Year"/>
    <s v="Woman"/>
    <s v="Engineering"/>
    <x v="1"/>
    <n v="5"/>
    <s v="Occassionally (ex. once every few months)"/>
  </r>
  <r>
    <d v="2026-01-15T13:00:09"/>
    <s v="1st Year"/>
    <s v="Man"/>
    <s v="Engineering"/>
    <x v="1"/>
    <n v="4"/>
    <s v="Occassionally (ex. once every few months)"/>
  </r>
  <r>
    <d v="2026-01-15T13:01:15"/>
    <s v="4th Year"/>
    <s v="Man"/>
    <s v="Arts and Sciences"/>
    <x v="1"/>
    <n v="5"/>
    <s v="Occassionally (ex. once every few months)"/>
  </r>
  <r>
    <d v="2026-01-15T13:02:32"/>
    <s v="3rd Year"/>
    <s v="Man"/>
    <s v="Engineering"/>
    <x v="0"/>
    <n v="2"/>
    <s v="Occassionally (ex. once every few months)"/>
  </r>
  <r>
    <d v="2026-01-15T13:02:33"/>
    <s v="3rd Year"/>
    <s v="Woman"/>
    <s v="Arts and Sciences"/>
    <x v="0"/>
    <n v="4"/>
    <s v="Rarely (ex. once a year)"/>
  </r>
  <r>
    <d v="2026-01-15T13:03:04"/>
    <s v="4th Year"/>
    <s v="Nonbinary"/>
    <s v="Engineering"/>
    <x v="0"/>
    <n v="4"/>
    <s v="Occassionally (ex. once every few months)"/>
  </r>
  <r>
    <d v="2026-01-15T13:03:21"/>
    <s v="2nd Year"/>
    <s v="Nonbinary"/>
    <s v="Arts and Sciences"/>
    <x v="0"/>
    <n v="2"/>
    <s v="Rarely (ex. once a year)"/>
  </r>
  <r>
    <d v="2026-01-15T13:04:38"/>
    <s v="4th Year"/>
    <s v="Nonbinary"/>
    <s v="Education"/>
    <x v="1"/>
    <n v="5"/>
    <s v="Occassionally (ex. once every few months)"/>
  </r>
  <r>
    <d v="2026-01-15T13:11:09"/>
    <s v="4th Year"/>
    <s v="Woman"/>
    <s v="Arts and Sciences"/>
    <x v="1"/>
    <n v="4"/>
    <s v="Occassionally (ex. once every few months)"/>
  </r>
  <r>
    <d v="2026-01-15T13:11:29"/>
    <s v="1st Year"/>
    <s v="Woman"/>
    <s v="Arts and Sciences, Engineering"/>
    <x v="0"/>
    <n v="4"/>
    <s v="Rarely (ex. once a year)"/>
  </r>
  <r>
    <d v="2026-01-15T13:11:32"/>
    <s v="3rd Year"/>
    <s v="Nonbinary"/>
    <s v="Arts and Sciences"/>
    <x v="1"/>
    <n v="3"/>
    <s v="Rarely (ex. once a year)"/>
  </r>
  <r>
    <d v="2026-01-15T13:14:44"/>
    <s v="4th Year"/>
    <s v="Man"/>
    <s v="Engineering"/>
    <x v="1"/>
    <n v="5"/>
    <s v="Rarely (ex. once a year)"/>
  </r>
  <r>
    <d v="2026-01-15T13:17:02"/>
    <s v="3rd Year"/>
    <s v="Man"/>
    <s v="Arts and Sciences"/>
    <x v="1"/>
    <n v="3"/>
    <s v="Frequently (ex. multiple times a month)"/>
  </r>
  <r>
    <d v="2026-01-15T13:19:23"/>
    <s v="4th Year"/>
    <s v="Man"/>
    <s v="Arts and Sciences"/>
    <x v="1"/>
    <n v="4"/>
    <s v="Occassionally (ex. once every few months)"/>
  </r>
  <r>
    <d v="2026-01-15T13:21:14"/>
    <s v="2nd Year"/>
    <s v="Man"/>
    <s v="Arts and Sciences"/>
    <x v="1"/>
    <n v="4"/>
    <s v="Frequently (ex. multiple times a month)"/>
  </r>
  <r>
    <d v="2026-01-15T13:29:00"/>
    <s v="1st Year"/>
    <s v="Man"/>
    <s v="Arts and Sciences"/>
    <x v="1"/>
    <n v="4"/>
    <s v="Occassionally (ex. once every few months)"/>
  </r>
  <r>
    <d v="2026-01-15T13:35:49"/>
    <s v="3rd Year"/>
    <s v="Woman"/>
    <s v="Arts and Sciences"/>
    <x v="0"/>
    <n v="5"/>
    <s v="Occassionally (ex. once every few months)"/>
  </r>
  <r>
    <d v="2026-01-15T13:38:50"/>
    <s v="3rd Year"/>
    <s v="Man"/>
    <s v="Arts and Sciences"/>
    <x v="0"/>
    <n v="4"/>
    <s v="Occassionally (ex. once every few months)"/>
  </r>
  <r>
    <d v="2026-01-15T13:43:16"/>
    <s v="2nd Year"/>
    <s v="Woman"/>
    <s v="Arts and Sciences"/>
    <x v="0"/>
    <n v="3"/>
    <s v="Occassionally (ex. once every few months)"/>
  </r>
  <r>
    <d v="2026-01-15T13:48:46"/>
    <s v="2nd Year"/>
    <s v="Man"/>
    <s v="Arts and Sciences"/>
    <x v="0"/>
    <n v="4"/>
    <s v="Occassionally (ex. once every few months)"/>
  </r>
  <r>
    <d v="2026-01-15T13:49:25"/>
    <s v="2nd Year"/>
    <s v="Man"/>
    <s v="Engineering"/>
    <x v="1"/>
    <n v="5"/>
    <s v="Occassionally (ex. once every few months)"/>
  </r>
  <r>
    <d v="2026-01-15T13:53:21"/>
    <s v="3rd Year"/>
    <s v="Man"/>
    <s v="Arts and Sciences"/>
    <x v="1"/>
    <n v="5"/>
    <s v="Occassionally (ex. once every few months)"/>
  </r>
  <r>
    <d v="2026-01-15T13:53:53"/>
    <s v="2nd Year"/>
    <s v="Woman"/>
    <s v="Arts and Sciences"/>
    <x v="0"/>
    <n v="4"/>
    <s v="Occassionally (ex. once every few months)"/>
  </r>
  <r>
    <d v="2026-01-15T13:55:29"/>
    <s v="4th Year"/>
    <s v="Man"/>
    <s v="Engineering"/>
    <x v="0"/>
    <n v="2"/>
    <s v="Occassionally (ex. once every few months)"/>
  </r>
  <r>
    <d v="2026-01-15T13:56:48"/>
    <s v="2nd Year"/>
    <s v="Woman"/>
    <s v="Arts and Sciences"/>
    <x v="1"/>
    <n v="4"/>
    <s v="Rarely (ex. once a year)"/>
  </r>
  <r>
    <d v="2026-01-15T13:57:48"/>
    <s v="1st Year"/>
    <s v="Man"/>
    <s v="Arts and Sciences"/>
    <x v="0"/>
    <n v="4"/>
    <s v="Occassionally (ex. once every few months)"/>
  </r>
  <r>
    <d v="2026-01-15T13:58:22"/>
    <s v="2nd Year"/>
    <s v="Woman"/>
    <s v="Education"/>
    <x v="1"/>
    <n v="2"/>
    <s v="Rarely (ex. once a year)"/>
  </r>
  <r>
    <d v="2026-01-15T13:59:01"/>
    <s v="4th Year"/>
    <s v="Man"/>
    <s v="Batten School of Public Policy"/>
    <x v="1"/>
    <n v="4"/>
    <s v="Occassionally (ex. once every few months)"/>
  </r>
  <r>
    <d v="2026-01-15T14:02:51"/>
    <s v="4th Year"/>
    <s v="Woman"/>
    <s v="Arts and Sciences"/>
    <x v="1"/>
    <n v="4"/>
    <s v="Rarely (ex. once a year)"/>
  </r>
  <r>
    <d v="2026-01-15T14:03:47"/>
    <s v="2nd Year"/>
    <s v="Woman"/>
    <s v="Engineering"/>
    <x v="0"/>
    <n v="3"/>
    <s v="Occassionally (ex. once every few months)"/>
  </r>
  <r>
    <d v="2026-01-15T14:05:29"/>
    <s v="3rd Year"/>
    <s v="Woman"/>
    <s v="Arts and Sciences"/>
    <x v="1"/>
    <n v="4"/>
    <s v="Occassionally (ex. once every few months)"/>
  </r>
  <r>
    <d v="2026-01-15T14:07:34"/>
    <s v="2nd Year"/>
    <s v="Man"/>
    <s v="Arts and Sciences"/>
    <x v="1"/>
    <n v="1"/>
    <s v="Occassionally (ex. once every few months)"/>
  </r>
  <r>
    <d v="2026-01-15T14:09:54"/>
    <s v="2nd Year"/>
    <s v="Woman"/>
    <s v="Arts and Sciences"/>
    <x v="1"/>
    <n v="4"/>
    <s v="Occassionally (ex. once every few months)"/>
  </r>
  <r>
    <d v="2026-01-15T14:14:13"/>
    <s v="4th Year"/>
    <s v="Man"/>
    <s v="Architecture"/>
    <x v="1"/>
    <n v="5"/>
    <s v="Rarely (ex. once a year)"/>
  </r>
  <r>
    <d v="2026-01-15T14:19:10"/>
    <s v="3rd Year"/>
    <s v="Woman"/>
    <s v="Engineering"/>
    <x v="0"/>
    <n v="3"/>
    <s v="Rarely (ex. once a year)"/>
  </r>
  <r>
    <d v="2026-01-15T14:23:01"/>
    <s v="1st Year"/>
    <s v="Woman"/>
    <s v="Arts and Sciences"/>
    <x v="1"/>
    <n v="4"/>
    <s v="Rarely (ex. once a year)"/>
  </r>
  <r>
    <d v="2026-01-15T14:24:40"/>
    <s v="4th Year"/>
    <s v="Man"/>
    <s v="Arts and Sciences"/>
    <x v="1"/>
    <n v="5"/>
    <s v="Rarely (ex. once a year)"/>
  </r>
  <r>
    <d v="2026-01-15T14:51:51"/>
    <s v="2nd Year"/>
    <s v="Woman"/>
    <s v="McIntire School of Commerce"/>
    <x v="0"/>
    <n v="3"/>
    <s v="Occassionally (ex. once every few months)"/>
  </r>
  <r>
    <d v="2026-01-15T14:54:59"/>
    <s v="1st Year"/>
    <s v="Woman"/>
    <s v="Arts and Sciences"/>
    <x v="1"/>
    <n v="3"/>
    <s v="Occassionally (ex. once every few months)"/>
  </r>
  <r>
    <d v="2026-01-15T15:06:36"/>
    <s v="3rd Year"/>
    <s v="Man"/>
    <s v="Arts and Sciences"/>
    <x v="1"/>
    <n v="5"/>
    <s v="Occassionally (ex. once every few months)"/>
  </r>
  <r>
    <d v="2026-01-15T15:06:55"/>
    <s v="3rd Year"/>
    <s v="Woman"/>
    <s v="Arts and Sciences, Batten School of Public Policy"/>
    <x v="1"/>
    <n v="4"/>
    <s v="Frequently (ex. multiple times a month)"/>
  </r>
  <r>
    <d v="2026-01-15T15:07:08"/>
    <s v="3rd Year"/>
    <s v="Woman"/>
    <s v="Arts and Sciences"/>
    <x v="0"/>
    <n v="3"/>
    <s v="Occassionally (ex. once every few months)"/>
  </r>
  <r>
    <d v="2026-01-15T15:07:37"/>
    <s v="2nd Year"/>
    <s v="Woman"/>
    <s v="Engineering"/>
    <x v="1"/>
    <n v="5"/>
    <s v="Frequently (ex. multiple times a month)"/>
  </r>
  <r>
    <d v="2026-01-15T15:16:12"/>
    <s v="2nd Year"/>
    <s v="Prefer not to say"/>
    <s v="Arts and Sciences, Engineering, Darden School of Business, Batten School of Public Policy, McIntire School of Commerce, Architecture, Data Science, Education, Law, Medicine, Nursing, Continuing and Professional Studies"/>
    <x v="0"/>
    <n v="3"/>
    <s v="Frequently (ex. multiple times a month)"/>
  </r>
  <r>
    <d v="2026-01-15T15:16:50"/>
    <s v="2nd Year"/>
    <s v="Man"/>
    <s v="Engineering"/>
    <x v="0"/>
    <n v="3"/>
    <s v="Occassionally (ex. once every few months)"/>
  </r>
  <r>
    <d v="2026-01-15T15:28:30"/>
    <s v="4th Year"/>
    <s v="Man"/>
    <s v="Engineering"/>
    <x v="1"/>
    <n v="2"/>
    <s v="Never"/>
  </r>
  <r>
    <d v="2026-01-15T15:32:40"/>
    <s v="3rd Year"/>
    <s v="Woman"/>
    <s v="Arts and Sciences"/>
    <x v="0"/>
    <n v="5"/>
    <s v="Frequently (ex. multiple times a month)"/>
  </r>
  <r>
    <d v="2026-01-15T15:35:26"/>
    <s v="4th Year"/>
    <s v="Woman"/>
    <s v="Arts and Sciences"/>
    <x v="1"/>
    <n v="5"/>
    <s v="Rarely (ex. once a year)"/>
  </r>
  <r>
    <d v="2026-01-15T15:38:47"/>
    <s v="1st Year"/>
    <s v="Man"/>
    <s v="Arts and Sciences"/>
    <x v="1"/>
    <n v="5"/>
    <s v="Rarely (ex. once a year)"/>
  </r>
  <r>
    <d v="2026-01-15T15:55:43"/>
    <s v="2nd Year"/>
    <s v="Man"/>
    <s v="Data Science"/>
    <x v="1"/>
    <n v="5"/>
    <s v="Occassionally (ex. once every few months)"/>
  </r>
  <r>
    <d v="2026-01-15T15:58:21"/>
    <s v="2nd Year"/>
    <s v="Man"/>
    <s v="Arts and Sciences"/>
    <x v="1"/>
    <n v="5"/>
    <s v="Frequently (ex. multiple times a month)"/>
  </r>
  <r>
    <d v="2026-01-15T16:12:39"/>
    <s v="1st Year"/>
    <s v="Woman"/>
    <s v="Arts and Sciences"/>
    <x v="1"/>
    <n v="4"/>
    <s v="Occassionally (ex. once every few months)"/>
  </r>
  <r>
    <d v="2026-01-15T16:17:24"/>
    <s v="1st Year"/>
    <s v="Man"/>
    <s v="Engineering"/>
    <x v="1"/>
    <n v="5"/>
    <s v="Rarely (ex. once a year)"/>
  </r>
  <r>
    <d v="2026-01-15T16:18:37"/>
    <s v="1st Year"/>
    <s v="Woman"/>
    <s v="Arts and Sciences"/>
    <x v="1"/>
    <n v="4"/>
    <s v="Occassionally (ex. once every few months)"/>
  </r>
  <r>
    <d v="2026-01-15T16:24:23"/>
    <s v="3rd Year"/>
    <s v="Man"/>
    <s v="Arts and Sciences"/>
    <x v="0"/>
    <n v="5"/>
    <s v="Occassionally (ex. once every few months)"/>
  </r>
  <r>
    <d v="2026-01-15T16:32:06"/>
    <s v="1st Year"/>
    <s v="Woman"/>
    <s v="Arts and Sciences"/>
    <x v="1"/>
    <n v="5"/>
    <s v="Rarely (ex. once a year)"/>
  </r>
  <r>
    <d v="2026-01-15T16:35:45"/>
    <s v="1st Year"/>
    <s v="Woman"/>
    <s v="Arts and Sciences"/>
    <x v="1"/>
    <n v="3"/>
    <s v="Occassionally (ex. once every few months)"/>
  </r>
  <r>
    <d v="2026-01-15T16:37:58"/>
    <s v="3rd Year"/>
    <s v="Woman"/>
    <s v="Arts and Sciences"/>
    <x v="0"/>
    <n v="4"/>
    <s v="Occassionally (ex. once every few months)"/>
  </r>
  <r>
    <d v="2026-01-15T16:57:19"/>
    <s v="3rd Year"/>
    <s v="Nonbinary"/>
    <s v="Arts and Sciences"/>
    <x v="0"/>
    <n v="5"/>
    <s v="Rarely (ex. once a year)"/>
  </r>
  <r>
    <d v="2026-01-15T17:11:58"/>
    <s v="1st Year"/>
    <s v="Woman"/>
    <s v="Engineering"/>
    <x v="1"/>
    <n v="4"/>
    <s v="Rarely (ex. once a year)"/>
  </r>
  <r>
    <d v="2026-01-15T17:23:22"/>
    <s v="4th Year"/>
    <s v="Woman"/>
    <s v="Arts and Sciences"/>
    <x v="1"/>
    <n v="5"/>
    <s v="Rarely (ex. once a year)"/>
  </r>
  <r>
    <d v="2026-01-15T18:23:05"/>
    <s v="3rd Year"/>
    <s v="Man"/>
    <s v="Data Science"/>
    <x v="1"/>
    <n v="5"/>
    <s v="Rarely (ex. once a year)"/>
  </r>
  <r>
    <d v="2026-01-15T18:30:21"/>
    <s v="4th Year"/>
    <s v="Woman"/>
    <s v="Engineering"/>
    <x v="0"/>
    <n v="3"/>
    <s v="Occassionally (ex. once every few months)"/>
  </r>
  <r>
    <d v="2026-01-15T21:14:21"/>
    <s v="3rd Year"/>
    <s v="Woman"/>
    <s v="Engineering"/>
    <x v="0"/>
    <n v="5"/>
    <s v="Frequently (ex. multiple times a month)"/>
  </r>
  <r>
    <d v="2026-01-15T21:14:36"/>
    <s v="4th Year"/>
    <s v="Man"/>
    <s v="Engineering"/>
    <x v="0"/>
    <n v="4"/>
    <s v="Occassionally (ex. once every few months)"/>
  </r>
  <r>
    <d v="2026-01-15T21:14:52"/>
    <s v="1st Year"/>
    <s v="Nonbinary"/>
    <s v="Arts and Sciences"/>
    <x v="0"/>
    <n v="4"/>
    <s v="Frequently (ex. multiple times a month)"/>
  </r>
  <r>
    <d v="2026-01-15T21:32:35"/>
    <s v="3rd Year"/>
    <s v="Woman"/>
    <s v="Arts and Sciences"/>
    <x v="1"/>
    <n v="4"/>
    <s v="Never"/>
  </r>
  <r>
    <d v="2026-01-15T21:32:42"/>
    <s v="4th Year"/>
    <s v="Prefer not to say"/>
    <s v="Arts and Sciences, Data Science"/>
    <x v="1"/>
    <n v="3"/>
    <s v="Occassionally (ex. once every few months)"/>
  </r>
  <r>
    <d v="2026-01-15T21:46:32"/>
    <s v="4th Year"/>
    <s v="Nonbinary"/>
    <s v="Arts and Sciences"/>
    <x v="0"/>
    <n v="3"/>
    <s v="Rarely (ex. once a year)"/>
  </r>
  <r>
    <d v="2026-01-15T21:46:34"/>
    <s v="3rd Year"/>
    <s v="Man"/>
    <s v="Batten School of Public Policy"/>
    <x v="1"/>
    <n v="5"/>
    <s v="Occassionally (ex. once every few months)"/>
  </r>
  <r>
    <d v="2026-01-15T22:54:30"/>
    <s v="3rd Year"/>
    <s v="Woman"/>
    <s v="Arts and Sciences, Education"/>
    <x v="0"/>
    <n v="5"/>
    <s v="Frequently (ex. multiple times a month)"/>
  </r>
  <r>
    <d v="2026-01-15T22:55:20"/>
    <s v="3rd Year"/>
    <s v="Woman"/>
    <s v="Engineering"/>
    <x v="1"/>
    <n v="3"/>
    <s v="Occassionally (ex. once every few months)"/>
  </r>
  <r>
    <d v="2026-01-15T22:56:36"/>
    <s v="3rd Year"/>
    <s v="Man"/>
    <s v="Engineering"/>
    <x v="0"/>
    <n v="4"/>
    <s v="Occassionally (ex. once every few months)"/>
  </r>
  <r>
    <d v="2026-01-15T22:56:52"/>
    <s v="3rd Year"/>
    <s v="Woman"/>
    <s v="Arts and Sciences, Nursing"/>
    <x v="0"/>
    <n v="2"/>
    <s v="Rarely (ex. once a year)"/>
  </r>
  <r>
    <d v="2026-01-15T23:08:23"/>
    <s v="3rd Year"/>
    <s v="Woman"/>
    <s v="Arts and Sciences"/>
    <x v="1"/>
    <n v="4"/>
    <s v="Rarely (ex. once a year)"/>
  </r>
  <r>
    <d v="2026-01-16T00:09:34"/>
    <s v="3rd Year"/>
    <s v="Woman"/>
    <s v="Arts and Sciences"/>
    <x v="1"/>
    <n v="5"/>
    <s v="Occassionally (ex. once every few months)"/>
  </r>
  <r>
    <d v="2026-01-16T08:26:44"/>
    <s v="4th Year"/>
    <s v="Woman"/>
    <s v="Arts and Sciences"/>
    <x v="1"/>
    <n v="5"/>
    <s v="Never"/>
  </r>
  <r>
    <d v="2026-01-16T09:41:03"/>
    <s v="4th Year"/>
    <s v="Man"/>
    <s v="Arts and Sciences"/>
    <x v="1"/>
    <n v="4"/>
    <s v="Occassionally (ex. once every few months)"/>
  </r>
  <r>
    <d v="2026-01-16T09:53:41"/>
    <s v="3rd Year"/>
    <s v="Man"/>
    <s v="Engineering, Data Science"/>
    <x v="1"/>
    <n v="5"/>
    <s v="Occassionally (ex. once every few months)"/>
  </r>
  <r>
    <d v="2026-01-16T09:56:24"/>
    <s v="2nd Year"/>
    <s v="Man"/>
    <s v="Arts and Sciences"/>
    <x v="1"/>
    <n v="5"/>
    <s v="Frequently (ex. multiple times a month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1B5332-B561-4028-8993-7B6A23717815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4">
  <location ref="A3:B5" firstHeaderRow="1" firstDataRow="1" firstDataCol="1"/>
  <pivotFields count="7"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2">
    <i>
      <x/>
    </i>
    <i>
      <x v="1"/>
    </i>
  </rowItems>
  <colItems count="1">
    <i/>
  </colItems>
  <dataFields count="1">
    <dataField name="Count of Is a Hotdog a Sandwich?" fld="4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15F75-4490-489C-BBF0-0E78DF30BB0C}">
  <dimension ref="A3:E5"/>
  <sheetViews>
    <sheetView tabSelected="1" workbookViewId="0">
      <selection activeCell="B29" sqref="B29"/>
    </sheetView>
  </sheetViews>
  <sheetFormatPr defaultRowHeight="13.2" x14ac:dyDescent="0.25"/>
  <cols>
    <col min="1" max="1" width="23.77734375" bestFit="1" customWidth="1"/>
    <col min="2" max="2" width="29.109375" bestFit="1" customWidth="1"/>
    <col min="5" max="5" width="16" bestFit="1" customWidth="1"/>
  </cols>
  <sheetData>
    <row r="3" spans="1:5" x14ac:dyDescent="0.25">
      <c r="A3" s="1" t="s">
        <v>0</v>
      </c>
      <c r="B3" s="2" t="s">
        <v>1</v>
      </c>
    </row>
    <row r="4" spans="1:5" x14ac:dyDescent="0.25">
      <c r="A4" s="1" t="s">
        <v>2</v>
      </c>
      <c r="B4" s="2">
        <v>104</v>
      </c>
      <c r="D4">
        <f>71+104</f>
        <v>175</v>
      </c>
      <c r="E4" t="s">
        <v>3</v>
      </c>
    </row>
    <row r="5" spans="1:5" x14ac:dyDescent="0.25">
      <c r="A5" s="3" t="s">
        <v>4</v>
      </c>
      <c r="B5" s="4">
        <v>71</v>
      </c>
      <c r="D5">
        <f>71/175</f>
        <v>0.40571428571428569</v>
      </c>
      <c r="E5" t="s">
        <v>5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4DA23DB07CE54FAFD7C0AC397BB047" ma:contentTypeVersion="14" ma:contentTypeDescription="Create a new document." ma:contentTypeScope="" ma:versionID="3cfe6ca4f8c67945c99565823fc22e50">
  <xsd:schema xmlns:xsd="http://www.w3.org/2001/XMLSchema" xmlns:xs="http://www.w3.org/2001/XMLSchema" xmlns:p="http://schemas.microsoft.com/office/2006/metadata/properties" xmlns:ns3="63f6e050-ab6d-464b-b192-5bc36fbe1717" xmlns:ns4="641d0f6b-df07-4f6a-bec0-6c3c7cbbb285" targetNamespace="http://schemas.microsoft.com/office/2006/metadata/properties" ma:root="true" ma:fieldsID="f4be48a91c2db6be4ed402100b74b7f4" ns3:_="" ns4:_="">
    <xsd:import namespace="63f6e050-ab6d-464b-b192-5bc36fbe1717"/>
    <xsd:import namespace="641d0f6b-df07-4f6a-bec0-6c3c7cbbb28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6e050-ab6d-464b-b192-5bc36fbe17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d0f6b-df07-4f6a-bec0-6c3c7cbbb28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3f6e050-ab6d-464b-b192-5bc36fbe1717" xsi:nil="true"/>
  </documentManagement>
</p:properties>
</file>

<file path=customXml/itemProps1.xml><?xml version="1.0" encoding="utf-8"?>
<ds:datastoreItem xmlns:ds="http://schemas.openxmlformats.org/officeDocument/2006/customXml" ds:itemID="{D17B546C-2201-497A-8874-605346561C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f6e050-ab6d-464b-b192-5bc36fbe1717"/>
    <ds:schemaRef ds:uri="641d0f6b-df07-4f6a-bec0-6c3c7cbbb2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AAC258-DEF7-4D47-B70E-60700FF3E3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49980D-E5AE-40A3-B057-9F940CD69CFC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metadata/properties"/>
    <ds:schemaRef ds:uri="http://purl.org/dc/elements/1.1/"/>
    <ds:schemaRef ds:uri="63f6e050-ab6d-464b-b192-5bc36fbe1717"/>
    <ds:schemaRef ds:uri="http://www.w3.org/XML/1998/namespace"/>
    <ds:schemaRef ds:uri="641d0f6b-df07-4f6a-bec0-6c3c7cbbb28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 dog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Shahzad, Saad Ali (xpc9wd)</dc:creator>
  <cp:lastModifiedBy>Shahzad, Saad Ali (xpc9wd)</cp:lastModifiedBy>
  <dcterms:created xsi:type="dcterms:W3CDTF">2026-01-16T15:47:32Z</dcterms:created>
  <dcterms:modified xsi:type="dcterms:W3CDTF">2026-01-16T15:47:53Z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0x010100924DA23DB07CE54FAFD7C0AC397BB047</vt:lpwstr>
  </property>
</Properties>
</file>