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School\Rocketry\LE CAD\22 October 2021\Simulations\2D Steady-State\Final\Data Exports\Xlsx\"/>
    </mc:Choice>
  </mc:AlternateContent>
  <xr:revisionPtr revIDLastSave="0" documentId="8_{A741D3DD-4F3A-402A-B3B4-FBF5110292CB}" xr6:coauthVersionLast="47" xr6:coauthVersionMax="47" xr10:uidLastSave="{00000000-0000-0000-0000-000000000000}"/>
  <bookViews>
    <workbookView xWindow="-90" yWindow="-90" windowWidth="19380" windowHeight="10380"/>
  </bookViews>
  <sheets>
    <sheet name="Exit Temperature" sheetId="1" r:id="rId1"/>
  </sheets>
  <calcPr calcId="0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<sst xmlns="http://schemas.openxmlformats.org/spreadsheetml/2006/main" count="8" uniqueCount="8">
  <si>
    <t>[Name]</t>
  </si>
  <si>
    <t>Series 1 at /LINE:Outlet</t>
  </si>
  <si>
    <t>[Data]</t>
  </si>
  <si>
    <t>Y [ m ]</t>
  </si>
  <si>
    <t>Temperature [ K ]</t>
  </si>
  <si>
    <t>Simulated</t>
  </si>
  <si>
    <t>Average</t>
  </si>
  <si>
    <t>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</si>
</sst>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E6" sqref="E6"/>
    </sheetView>
  </sheetViews>
  <sheetFormatPr defaultRowHeight="14.75" x14ac:dyDescent="0.75"/>
  <sheetData>
    <row r="1" spans="1:6" x14ac:dyDescent="0.75">
      <c r="A1" t="s">
        <v>0</v>
      </c>
    </row>
    <row r="2" spans="1:6" x14ac:dyDescent="0.75">
      <c r="A2" t="s">
        <v>1</v>
      </c>
    </row>
    <row r="4" spans="1:6" x14ac:dyDescent="0.75">
      <c r="A4" t="s">
        <v>2</v>
      </c>
    </row>
    <row r="5" spans="1:6" x14ac:dyDescent="0.75">
      <c r="A5" t="s">
        <v>3</v>
      </c>
      <c r="B5" t="s">
        <v>4</v>
      </c>
      <c r="E5" t="s">
        <v>5</v>
      </c>
      <c r="F5" t="s">
        <v>7</v>
      </c>
    </row>
    <row r="6" spans="1:6" x14ac:dyDescent="0.75">
      <c r="A6" s="1">
        <v>3.1220600000000001E-2</v>
      </c>
      <c r="B6" s="1">
        <v>430.316956</v>
      </c>
      <c r="D6" t="s">
        <v>6</v>
      </c>
      <c r="E6" s="2">
        <f>AVERAGE(B6:B55)</f>
        <v>1597.1638073199997</v>
      </c>
    </row>
    <row r="7" spans="1:6" x14ac:dyDescent="0.75">
      <c r="A7" s="1">
        <v>3.0589880400000002E-2</v>
      </c>
      <c r="B7" s="1">
        <v>1929.67102</v>
      </c>
    </row>
    <row r="8" spans="1:6" x14ac:dyDescent="0.75">
      <c r="A8" s="1">
        <v>2.9959160799999999E-2</v>
      </c>
      <c r="B8" s="1">
        <v>1701.78125</v>
      </c>
    </row>
    <row r="9" spans="1:6" x14ac:dyDescent="0.75">
      <c r="A9" s="1">
        <v>2.9328441199999999E-2</v>
      </c>
      <c r="B9" s="1">
        <v>1691.73389</v>
      </c>
    </row>
    <row r="10" spans="1:6" x14ac:dyDescent="0.75">
      <c r="A10" s="1">
        <v>2.8697721700000001E-2</v>
      </c>
      <c r="B10" s="1">
        <v>1694.7917500000001</v>
      </c>
    </row>
    <row r="11" spans="1:6" x14ac:dyDescent="0.75">
      <c r="A11" s="1">
        <v>2.8067002099999998E-2</v>
      </c>
      <c r="B11" s="1">
        <v>1697.09204</v>
      </c>
    </row>
    <row r="12" spans="1:6" x14ac:dyDescent="0.75">
      <c r="A12" s="1">
        <v>2.7436282499999999E-2</v>
      </c>
      <c r="B12" s="1">
        <v>1699.02295</v>
      </c>
    </row>
    <row r="13" spans="1:6" x14ac:dyDescent="0.75">
      <c r="A13" s="1">
        <v>2.68055629E-2</v>
      </c>
      <c r="B13" s="1">
        <v>1700.3332499999999</v>
      </c>
    </row>
    <row r="14" spans="1:6" x14ac:dyDescent="0.75">
      <c r="A14" s="1">
        <v>2.61748433E-2</v>
      </c>
      <c r="B14" s="1">
        <v>1701.35364</v>
      </c>
    </row>
    <row r="15" spans="1:6" x14ac:dyDescent="0.75">
      <c r="A15" s="1">
        <v>2.5544123700000001E-2</v>
      </c>
      <c r="B15" s="1">
        <v>1702.07935</v>
      </c>
    </row>
    <row r="16" spans="1:6" x14ac:dyDescent="0.75">
      <c r="A16" s="1">
        <v>2.4913404100000001E-2</v>
      </c>
      <c r="B16" s="1">
        <v>1702.61877</v>
      </c>
    </row>
    <row r="17" spans="1:2" x14ac:dyDescent="0.75">
      <c r="A17" s="1">
        <v>2.4282684499999999E-2</v>
      </c>
      <c r="B17" s="1">
        <v>1702.9572800000001</v>
      </c>
    </row>
    <row r="18" spans="1:2" x14ac:dyDescent="0.75">
      <c r="A18" s="1">
        <v>2.3651965E-2</v>
      </c>
      <c r="B18" s="1">
        <v>1703.11401</v>
      </c>
    </row>
    <row r="19" spans="1:2" x14ac:dyDescent="0.75">
      <c r="A19" s="1">
        <v>2.3021245400000001E-2</v>
      </c>
      <c r="B19" s="1">
        <v>1702.98901</v>
      </c>
    </row>
    <row r="20" spans="1:2" x14ac:dyDescent="0.75">
      <c r="A20" s="1">
        <v>2.2390525800000002E-2</v>
      </c>
      <c r="B20" s="1">
        <v>1702.43164</v>
      </c>
    </row>
    <row r="21" spans="1:2" x14ac:dyDescent="0.75">
      <c r="A21" s="1">
        <v>2.1759806199999999E-2</v>
      </c>
      <c r="B21" s="1">
        <v>1701.3599899999999</v>
      </c>
    </row>
    <row r="22" spans="1:2" x14ac:dyDescent="0.75">
      <c r="A22" s="1">
        <v>2.1129086599999999E-2</v>
      </c>
      <c r="B22" s="1">
        <v>1700.66272</v>
      </c>
    </row>
    <row r="23" spans="1:2" x14ac:dyDescent="0.75">
      <c r="A23" s="1">
        <v>2.0498367E-2</v>
      </c>
      <c r="B23" s="1">
        <v>1698.8656000000001</v>
      </c>
    </row>
    <row r="24" spans="1:2" x14ac:dyDescent="0.75">
      <c r="A24" s="1">
        <v>1.9867647400000001E-2</v>
      </c>
      <c r="B24" s="1">
        <v>1697.68433</v>
      </c>
    </row>
    <row r="25" spans="1:2" x14ac:dyDescent="0.75">
      <c r="A25" s="1">
        <v>1.9236927899999999E-2</v>
      </c>
      <c r="B25" s="1">
        <v>1696.27612</v>
      </c>
    </row>
    <row r="26" spans="1:2" x14ac:dyDescent="0.75">
      <c r="A26" s="1">
        <v>1.86062083E-2</v>
      </c>
      <c r="B26" s="1">
        <v>1692.8425299999999</v>
      </c>
    </row>
    <row r="27" spans="1:2" x14ac:dyDescent="0.75">
      <c r="A27" s="1">
        <v>1.79754887E-2</v>
      </c>
      <c r="B27" s="1">
        <v>1690.53711</v>
      </c>
    </row>
    <row r="28" spans="1:2" x14ac:dyDescent="0.75">
      <c r="A28" s="1">
        <v>1.7344769100000001E-2</v>
      </c>
      <c r="B28" s="1">
        <v>1687.8178700000001</v>
      </c>
    </row>
    <row r="29" spans="1:2" x14ac:dyDescent="0.75">
      <c r="A29" s="1">
        <v>1.6714049500000001E-2</v>
      </c>
      <c r="B29" s="1">
        <v>1684.63708</v>
      </c>
    </row>
    <row r="30" spans="1:2" x14ac:dyDescent="0.75">
      <c r="A30" s="1">
        <v>1.6083329899999999E-2</v>
      </c>
      <c r="B30" s="1">
        <v>1677.21558</v>
      </c>
    </row>
    <row r="31" spans="1:2" x14ac:dyDescent="0.75">
      <c r="A31" s="1">
        <v>1.5452610300000001E-2</v>
      </c>
      <c r="B31" s="1">
        <v>1672.2998</v>
      </c>
    </row>
    <row r="32" spans="1:2" x14ac:dyDescent="0.75">
      <c r="A32" s="1">
        <v>1.48218907E-2</v>
      </c>
      <c r="B32" s="1">
        <v>1666.6484399999999</v>
      </c>
    </row>
    <row r="33" spans="1:2" x14ac:dyDescent="0.75">
      <c r="A33" s="1">
        <v>1.41911712E-2</v>
      </c>
      <c r="B33" s="1">
        <v>1659.9957300000001</v>
      </c>
    </row>
    <row r="34" spans="1:2" x14ac:dyDescent="0.75">
      <c r="A34" s="1">
        <v>1.35604516E-2</v>
      </c>
      <c r="B34" s="1">
        <v>1649.0850800000001</v>
      </c>
    </row>
    <row r="35" spans="1:2" x14ac:dyDescent="0.75">
      <c r="A35" s="1">
        <v>1.2929731999999999E-2</v>
      </c>
      <c r="B35" s="1">
        <v>1622.7109399999999</v>
      </c>
    </row>
    <row r="36" spans="1:2" x14ac:dyDescent="0.75">
      <c r="A36" s="1">
        <v>1.22990124E-2</v>
      </c>
      <c r="B36" s="1">
        <v>1571.13184</v>
      </c>
    </row>
    <row r="37" spans="1:2" x14ac:dyDescent="0.75">
      <c r="A37" s="1">
        <v>1.1668292800000001E-2</v>
      </c>
      <c r="B37" s="1">
        <v>1513.1944599999999</v>
      </c>
    </row>
    <row r="38" spans="1:2" x14ac:dyDescent="0.75">
      <c r="A38" s="1">
        <v>1.1037573199999999E-2</v>
      </c>
      <c r="B38" s="1">
        <v>1481.10132</v>
      </c>
    </row>
    <row r="39" spans="1:2" x14ac:dyDescent="0.75">
      <c r="A39" s="1">
        <v>1.04068536E-2</v>
      </c>
      <c r="B39" s="1">
        <v>1479.85376</v>
      </c>
    </row>
    <row r="40" spans="1:2" x14ac:dyDescent="0.75">
      <c r="A40" s="1">
        <v>9.7761340400000004E-3</v>
      </c>
      <c r="B40" s="1">
        <v>1477.9760699999999</v>
      </c>
    </row>
    <row r="41" spans="1:2" x14ac:dyDescent="0.75">
      <c r="A41" s="1">
        <v>9.1454144599999992E-3</v>
      </c>
      <c r="B41" s="1">
        <v>1485.8673100000001</v>
      </c>
    </row>
    <row r="42" spans="1:2" x14ac:dyDescent="0.75">
      <c r="A42" s="1">
        <v>8.5146948700000006E-3</v>
      </c>
      <c r="B42" s="1">
        <v>1494.2760000000001</v>
      </c>
    </row>
    <row r="43" spans="1:2" x14ac:dyDescent="0.75">
      <c r="A43" s="1">
        <v>7.8839752800000003E-3</v>
      </c>
      <c r="B43" s="1">
        <v>1500.4870599999999</v>
      </c>
    </row>
    <row r="44" spans="1:2" x14ac:dyDescent="0.75">
      <c r="A44" s="1">
        <v>7.2532561599999998E-3</v>
      </c>
      <c r="B44" s="1">
        <v>1505.0824</v>
      </c>
    </row>
    <row r="45" spans="1:2" x14ac:dyDescent="0.75">
      <c r="A45" s="1">
        <v>6.6225370400000002E-3</v>
      </c>
      <c r="B45" s="1">
        <v>1505.48254</v>
      </c>
    </row>
    <row r="46" spans="1:2" x14ac:dyDescent="0.75">
      <c r="A46" s="1">
        <v>5.9918179199999998E-3</v>
      </c>
      <c r="B46" s="1">
        <v>1509.3370399999999</v>
      </c>
    </row>
    <row r="47" spans="1:2" x14ac:dyDescent="0.75">
      <c r="A47" s="1">
        <v>5.3610988000000002E-3</v>
      </c>
      <c r="B47" s="1">
        <v>1512.91931</v>
      </c>
    </row>
    <row r="48" spans="1:2" x14ac:dyDescent="0.75">
      <c r="A48" s="1">
        <v>4.7303796699999998E-3</v>
      </c>
      <c r="B48" s="1">
        <v>1513.2337600000001</v>
      </c>
    </row>
    <row r="49" spans="1:2" x14ac:dyDescent="0.75">
      <c r="A49" s="1">
        <v>4.0996605500000002E-3</v>
      </c>
      <c r="B49" s="1">
        <v>1516.4989</v>
      </c>
    </row>
    <row r="50" spans="1:2" x14ac:dyDescent="0.75">
      <c r="A50" s="1">
        <v>3.4689414300000001E-3</v>
      </c>
      <c r="B50" s="1">
        <v>1519.328</v>
      </c>
    </row>
    <row r="51" spans="1:2" x14ac:dyDescent="0.75">
      <c r="A51" s="1">
        <v>2.8382223100000001E-3</v>
      </c>
      <c r="B51" s="1">
        <v>1521.6326899999999</v>
      </c>
    </row>
    <row r="52" spans="1:2" x14ac:dyDescent="0.75">
      <c r="A52" s="1">
        <v>2.2075031900000001E-3</v>
      </c>
      <c r="B52" s="1">
        <v>1521.7966300000001</v>
      </c>
    </row>
    <row r="53" spans="1:2" x14ac:dyDescent="0.75">
      <c r="A53" s="1">
        <v>1.5767840700000001E-3</v>
      </c>
      <c r="B53" s="1">
        <v>1523.4864500000001</v>
      </c>
    </row>
    <row r="54" spans="1:2" x14ac:dyDescent="0.75">
      <c r="A54" s="1">
        <v>9.4606488699999997E-4</v>
      </c>
      <c r="B54" s="1">
        <v>1523.59827</v>
      </c>
    </row>
    <row r="55" spans="1:2" x14ac:dyDescent="0.75">
      <c r="A55" s="1">
        <v>3.1534570700000002E-4</v>
      </c>
      <c r="B55" s="1">
        <v>1520.98083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Exit 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student</cp:lastModifiedBy>
  <dcterms:created xsi:type="dcterms:W3CDTF">2021-11-11T19:06:45Z</dcterms:created>
  <dcterms:modified xsi:type="dcterms:W3CDTF">2021-11-11T19:06:45Z</dcterms:modified>
</cp:coreProperties>
</file>