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\Documents\research\Sadler_4thPaper\smart_stormwater_swmm_models\hague_model\"/>
    </mc:Choice>
  </mc:AlternateContent>
  <bookViews>
    <workbookView xWindow="0" yWindow="0" windowWidth="28800" windowHeight="12300"/>
  </bookViews>
  <sheets>
    <sheet name="12h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4" i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</calcChain>
</file>

<file path=xl/sharedStrings.xml><?xml version="1.0" encoding="utf-8"?>
<sst xmlns="http://schemas.openxmlformats.org/spreadsheetml/2006/main" count="5" uniqueCount="5">
  <si>
    <t>Time (hr)</t>
  </si>
  <si>
    <t>Normalized cumulative rainfall depth</t>
  </si>
  <si>
    <t>Cumulative rainfall depth</t>
  </si>
  <si>
    <t>Time (hr:min)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</si>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</sst>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"/>
    <numFmt numFmtId="166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4"/>
  <sheetViews>
    <sheetView tabSelected="1" topLeftCell="A102" workbookViewId="0">
      <selection activeCell="B4" sqref="B4:B124"/>
    </sheetView>
  </sheetViews>
  <sheetFormatPr defaultRowHeight="15" x14ac:dyDescent="0.25"/>
  <sheetData>
    <row r="2" spans="1:4" x14ac:dyDescent="0.25">
      <c r="A2" t="s">
        <v>4</v>
      </c>
      <c r="B2">
        <v>3.08</v>
      </c>
    </row>
    <row r="3" spans="1:4" x14ac:dyDescent="0.25">
      <c r="A3" t="s">
        <v>0</v>
      </c>
      <c r="B3" t="s">
        <v>3</v>
      </c>
      <c r="C3" t="s">
        <v>1</v>
      </c>
      <c r="D3" t="s">
        <v>2</v>
      </c>
    </row>
    <row r="4" spans="1:4" x14ac:dyDescent="0.25">
      <c r="A4" s="2">
        <v>0</v>
      </c>
      <c r="B4" s="3">
        <v>0</v>
      </c>
      <c r="C4" s="1">
        <v>0</v>
      </c>
      <c r="D4">
        <f>C4*$B$2</f>
        <v>0</v>
      </c>
    </row>
    <row r="5" spans="1:4" x14ac:dyDescent="0.25">
      <c r="A5" s="2">
        <f>A4+0.1</f>
        <v>0.1</v>
      </c>
      <c r="B5" s="3">
        <v>4.1666666666666666E-3</v>
      </c>
      <c r="C5" s="1">
        <v>2.1521997621878619E-3</v>
      </c>
      <c r="D5">
        <f t="shared" ref="D5:D68" si="0">C5*$B$2</f>
        <v>6.6287752675386145E-3</v>
      </c>
    </row>
    <row r="6" spans="1:4" x14ac:dyDescent="0.25">
      <c r="A6" s="2">
        <f t="shared" ref="A6:A69" si="1">A5+0.1</f>
        <v>0.2</v>
      </c>
      <c r="B6" s="3">
        <v>8.3333333333333297E-3</v>
      </c>
      <c r="C6" s="1">
        <v>4.328180737217603E-3</v>
      </c>
      <c r="D6">
        <f t="shared" si="0"/>
        <v>1.3330796670630217E-2</v>
      </c>
    </row>
    <row r="7" spans="1:4" x14ac:dyDescent="0.25">
      <c r="A7" s="2">
        <f t="shared" si="1"/>
        <v>0.30000000000000004</v>
      </c>
      <c r="B7" s="3">
        <v>1.2500000000000001E-2</v>
      </c>
      <c r="C7" s="1">
        <v>6.5279429250891729E-3</v>
      </c>
      <c r="D7">
        <f t="shared" si="0"/>
        <v>2.0106064209274653E-2</v>
      </c>
    </row>
    <row r="8" spans="1:4" x14ac:dyDescent="0.25">
      <c r="A8" s="2">
        <f t="shared" si="1"/>
        <v>0.4</v>
      </c>
      <c r="B8" s="3">
        <v>1.6666666666666701E-2</v>
      </c>
      <c r="C8" s="1">
        <v>8.7514863258026047E-3</v>
      </c>
      <c r="D8">
        <f t="shared" si="0"/>
        <v>2.6954577883472022E-2</v>
      </c>
    </row>
    <row r="9" spans="1:4" x14ac:dyDescent="0.25">
      <c r="A9" s="2">
        <f t="shared" si="1"/>
        <v>0.5</v>
      </c>
      <c r="B9" s="3">
        <v>2.0833333333333301E-2</v>
      </c>
      <c r="C9" s="1">
        <v>1.09988109393579E-2</v>
      </c>
      <c r="D9">
        <f t="shared" si="0"/>
        <v>3.3876337693222333E-2</v>
      </c>
    </row>
    <row r="10" spans="1:4" x14ac:dyDescent="0.25">
      <c r="A10" s="2">
        <f t="shared" si="1"/>
        <v>0.6</v>
      </c>
      <c r="B10" s="3">
        <v>2.5000000000000001E-2</v>
      </c>
      <c r="C10" s="1">
        <v>1.3269916765755056E-2</v>
      </c>
      <c r="D10">
        <f t="shared" si="0"/>
        <v>4.0871343638525577E-2</v>
      </c>
    </row>
    <row r="11" spans="1:4" x14ac:dyDescent="0.25">
      <c r="A11" s="2">
        <f t="shared" si="1"/>
        <v>0.7</v>
      </c>
      <c r="B11" s="3">
        <v>2.9166666666666698E-2</v>
      </c>
      <c r="C11" s="1">
        <v>1.5564803804994058E-2</v>
      </c>
      <c r="D11">
        <f t="shared" si="0"/>
        <v>4.7939595719381702E-2</v>
      </c>
    </row>
    <row r="12" spans="1:4" x14ac:dyDescent="0.25">
      <c r="A12" s="2">
        <f t="shared" si="1"/>
        <v>0.79999999999999993</v>
      </c>
      <c r="B12" s="3">
        <v>3.3333333333333298E-2</v>
      </c>
      <c r="C12" s="1">
        <v>1.7883472057074905E-2</v>
      </c>
      <c r="D12">
        <f t="shared" si="0"/>
        <v>5.5081093935790706E-2</v>
      </c>
    </row>
    <row r="13" spans="1:4" x14ac:dyDescent="0.25">
      <c r="A13" s="2">
        <f t="shared" si="1"/>
        <v>0.89999999999999991</v>
      </c>
      <c r="B13" s="3">
        <v>3.7499999999999999E-2</v>
      </c>
      <c r="C13" s="1">
        <v>2.0225921521997616E-2</v>
      </c>
      <c r="D13">
        <f t="shared" si="0"/>
        <v>6.2295838287752661E-2</v>
      </c>
    </row>
    <row r="14" spans="1:4" x14ac:dyDescent="0.25">
      <c r="A14" s="2">
        <f t="shared" si="1"/>
        <v>0.99999999999999989</v>
      </c>
      <c r="B14" s="3">
        <v>4.1666666666666699E-2</v>
      </c>
      <c r="C14" s="1">
        <v>2.259215219976219E-2</v>
      </c>
      <c r="D14">
        <f t="shared" si="0"/>
        <v>6.9583828775267545E-2</v>
      </c>
    </row>
    <row r="15" spans="1:4" x14ac:dyDescent="0.25">
      <c r="A15" s="2">
        <f t="shared" si="1"/>
        <v>1.0999999999999999</v>
      </c>
      <c r="B15" s="3">
        <v>4.5833333333333302E-2</v>
      </c>
      <c r="C15" s="1">
        <v>2.4982164090368606E-2</v>
      </c>
      <c r="D15">
        <f t="shared" si="0"/>
        <v>7.6945065398335302E-2</v>
      </c>
    </row>
    <row r="16" spans="1:4" x14ac:dyDescent="0.25">
      <c r="A16" s="2">
        <f t="shared" si="1"/>
        <v>1.2</v>
      </c>
      <c r="B16" s="3">
        <v>0.05</v>
      </c>
      <c r="C16" s="1">
        <v>2.7395957193816888E-2</v>
      </c>
      <c r="D16">
        <f t="shared" si="0"/>
        <v>8.4379548156956016E-2</v>
      </c>
    </row>
    <row r="17" spans="1:4" x14ac:dyDescent="0.25">
      <c r="A17" s="2">
        <f t="shared" si="1"/>
        <v>1.3</v>
      </c>
      <c r="B17" s="3">
        <v>5.4166666666666703E-2</v>
      </c>
      <c r="C17" s="1">
        <v>2.9833531510107016E-2</v>
      </c>
      <c r="D17">
        <f t="shared" si="0"/>
        <v>9.1887277051129604E-2</v>
      </c>
    </row>
    <row r="18" spans="1:4" x14ac:dyDescent="0.25">
      <c r="A18" s="2">
        <f t="shared" si="1"/>
        <v>1.4000000000000001</v>
      </c>
      <c r="B18" s="3">
        <v>5.83333333333333E-2</v>
      </c>
      <c r="C18" s="1">
        <v>3.2294887039239002E-2</v>
      </c>
      <c r="D18">
        <f t="shared" si="0"/>
        <v>9.9468252080856134E-2</v>
      </c>
    </row>
    <row r="19" spans="1:4" x14ac:dyDescent="0.25">
      <c r="A19" s="2">
        <f t="shared" si="1"/>
        <v>1.5000000000000002</v>
      </c>
      <c r="B19" s="3">
        <v>6.25E-2</v>
      </c>
      <c r="C19" s="1">
        <v>3.4780023781212838E-2</v>
      </c>
      <c r="D19">
        <f t="shared" si="0"/>
        <v>0.10712247324613554</v>
      </c>
    </row>
    <row r="20" spans="1:4" x14ac:dyDescent="0.25">
      <c r="A20" s="2">
        <f t="shared" si="1"/>
        <v>1.6000000000000003</v>
      </c>
      <c r="B20" s="3">
        <v>6.6666666666666693E-2</v>
      </c>
      <c r="C20" s="1">
        <v>3.7288941736028536E-2</v>
      </c>
      <c r="D20">
        <f t="shared" si="0"/>
        <v>0.1148499405469679</v>
      </c>
    </row>
    <row r="21" spans="1:4" x14ac:dyDescent="0.25">
      <c r="A21" s="2">
        <f t="shared" si="1"/>
        <v>1.7000000000000004</v>
      </c>
      <c r="B21" s="3">
        <v>7.0833333333333304E-2</v>
      </c>
      <c r="C21" s="1">
        <v>3.9821640903686076E-2</v>
      </c>
      <c r="D21">
        <f t="shared" si="0"/>
        <v>0.12265065398335312</v>
      </c>
    </row>
    <row r="22" spans="1:4" x14ac:dyDescent="0.25">
      <c r="A22" s="2">
        <f t="shared" si="1"/>
        <v>1.8000000000000005</v>
      </c>
      <c r="B22" s="3">
        <v>7.4999999999999997E-2</v>
      </c>
      <c r="C22" s="1">
        <v>4.2378121284185492E-2</v>
      </c>
      <c r="D22">
        <f t="shared" si="0"/>
        <v>0.13052461355529132</v>
      </c>
    </row>
    <row r="23" spans="1:4" x14ac:dyDescent="0.25">
      <c r="A23" s="2">
        <f t="shared" si="1"/>
        <v>1.9000000000000006</v>
      </c>
      <c r="B23" s="3">
        <v>7.9166666666666705E-2</v>
      </c>
      <c r="C23" s="1">
        <v>4.4958382877526744E-2</v>
      </c>
      <c r="D23">
        <f t="shared" si="0"/>
        <v>0.13847181926278238</v>
      </c>
    </row>
    <row r="24" spans="1:4" x14ac:dyDescent="0.25">
      <c r="A24" s="2">
        <f t="shared" si="1"/>
        <v>2.0000000000000004</v>
      </c>
      <c r="B24" s="3">
        <v>8.3333333333333301E-2</v>
      </c>
      <c r="C24" s="1">
        <v>4.7562425683709858E-2</v>
      </c>
      <c r="D24">
        <f t="shared" si="0"/>
        <v>0.14649227110582635</v>
      </c>
    </row>
    <row r="25" spans="1:4" x14ac:dyDescent="0.25">
      <c r="A25" s="2">
        <f t="shared" si="1"/>
        <v>2.1000000000000005</v>
      </c>
      <c r="B25" s="3">
        <v>8.7499999999999994E-2</v>
      </c>
      <c r="C25" s="1">
        <v>5.0237812128418539E-2</v>
      </c>
      <c r="D25">
        <f t="shared" si="0"/>
        <v>0.15473246135552909</v>
      </c>
    </row>
    <row r="26" spans="1:4" x14ac:dyDescent="0.25">
      <c r="A26" s="2">
        <f t="shared" si="1"/>
        <v>2.2000000000000006</v>
      </c>
      <c r="B26" s="3">
        <v>9.1666666666666702E-2</v>
      </c>
      <c r="C26" s="1">
        <v>5.30321046373365E-2</v>
      </c>
      <c r="D26">
        <f t="shared" si="0"/>
        <v>0.16333888228299642</v>
      </c>
    </row>
    <row r="27" spans="1:4" x14ac:dyDescent="0.25">
      <c r="A27" s="2">
        <f t="shared" si="1"/>
        <v>2.3000000000000007</v>
      </c>
      <c r="B27" s="3">
        <v>9.5833333333333298E-2</v>
      </c>
      <c r="C27" s="1">
        <v>5.5945303210463725E-2</v>
      </c>
      <c r="D27">
        <f t="shared" si="0"/>
        <v>0.17231153388822829</v>
      </c>
    </row>
    <row r="28" spans="1:4" x14ac:dyDescent="0.25">
      <c r="A28" s="2">
        <f t="shared" si="1"/>
        <v>2.4000000000000008</v>
      </c>
      <c r="B28" s="3">
        <v>0.1</v>
      </c>
      <c r="C28" s="1">
        <v>5.8977407847800221E-2</v>
      </c>
      <c r="D28">
        <f t="shared" si="0"/>
        <v>0.18165041617122468</v>
      </c>
    </row>
    <row r="29" spans="1:4" x14ac:dyDescent="0.25">
      <c r="A29" s="2">
        <f t="shared" si="1"/>
        <v>2.5000000000000009</v>
      </c>
      <c r="B29" s="3">
        <v>0.104166666666667</v>
      </c>
      <c r="C29" s="1">
        <v>6.2128418549346018E-2</v>
      </c>
      <c r="D29">
        <f t="shared" si="0"/>
        <v>0.19135552913198575</v>
      </c>
    </row>
    <row r="30" spans="1:4" x14ac:dyDescent="0.25">
      <c r="A30" s="2">
        <f t="shared" si="1"/>
        <v>2.600000000000001</v>
      </c>
      <c r="B30" s="3">
        <v>0.108333333333333</v>
      </c>
      <c r="C30" s="1">
        <v>6.5398335315101072E-2</v>
      </c>
      <c r="D30">
        <f t="shared" si="0"/>
        <v>0.2014268727705113</v>
      </c>
    </row>
    <row r="31" spans="1:4" x14ac:dyDescent="0.25">
      <c r="A31" s="2">
        <f t="shared" si="1"/>
        <v>2.7000000000000011</v>
      </c>
      <c r="B31" s="3">
        <v>0.1125</v>
      </c>
      <c r="C31" s="1">
        <v>6.8787158145065391E-2</v>
      </c>
      <c r="D31">
        <f t="shared" si="0"/>
        <v>0.21186444708680141</v>
      </c>
    </row>
    <row r="32" spans="1:4" x14ac:dyDescent="0.25">
      <c r="A32" s="2">
        <f t="shared" si="1"/>
        <v>2.8000000000000012</v>
      </c>
      <c r="B32" s="3">
        <v>0.116666666666667</v>
      </c>
      <c r="C32" s="1">
        <v>7.2294887039239003E-2</v>
      </c>
      <c r="D32">
        <f t="shared" si="0"/>
        <v>0.22266825208085614</v>
      </c>
    </row>
    <row r="33" spans="1:4" x14ac:dyDescent="0.25">
      <c r="A33" s="2">
        <f t="shared" si="1"/>
        <v>2.9000000000000012</v>
      </c>
      <c r="B33" s="3">
        <v>0.120833333333333</v>
      </c>
      <c r="C33" s="1">
        <v>7.592152199762188E-2</v>
      </c>
      <c r="D33">
        <f t="shared" si="0"/>
        <v>0.2338382877526754</v>
      </c>
    </row>
    <row r="34" spans="1:4" x14ac:dyDescent="0.25">
      <c r="A34" s="2">
        <f t="shared" si="1"/>
        <v>3.0000000000000013</v>
      </c>
      <c r="B34" s="3">
        <v>0.125</v>
      </c>
      <c r="C34" s="1">
        <v>7.9667063020214007E-2</v>
      </c>
      <c r="D34">
        <f t="shared" si="0"/>
        <v>0.24537455410225914</v>
      </c>
    </row>
    <row r="35" spans="1:4" x14ac:dyDescent="0.25">
      <c r="A35" s="2">
        <f t="shared" si="1"/>
        <v>3.1000000000000014</v>
      </c>
      <c r="B35" s="3">
        <v>0.12916666666666701</v>
      </c>
      <c r="C35" s="1">
        <v>8.3472057074910816E-2</v>
      </c>
      <c r="D35">
        <f t="shared" si="0"/>
        <v>0.25709393579072531</v>
      </c>
    </row>
    <row r="36" spans="1:4" x14ac:dyDescent="0.25">
      <c r="A36" s="2">
        <f t="shared" si="1"/>
        <v>3.2000000000000015</v>
      </c>
      <c r="B36" s="3">
        <v>0.133333333333333</v>
      </c>
      <c r="C36" s="1">
        <v>8.7277051129607611E-2</v>
      </c>
      <c r="D36">
        <f t="shared" si="0"/>
        <v>0.26881331747919146</v>
      </c>
    </row>
    <row r="37" spans="1:4" x14ac:dyDescent="0.25">
      <c r="A37" s="2">
        <f t="shared" si="1"/>
        <v>3.3000000000000016</v>
      </c>
      <c r="B37" s="3">
        <v>0.13750000000000001</v>
      </c>
      <c r="C37" s="1">
        <v>9.1082045184304378E-2</v>
      </c>
      <c r="D37">
        <f t="shared" si="0"/>
        <v>0.2805326991676575</v>
      </c>
    </row>
    <row r="38" spans="1:4" x14ac:dyDescent="0.25">
      <c r="A38" s="2">
        <f t="shared" si="1"/>
        <v>3.4000000000000017</v>
      </c>
      <c r="B38" s="3">
        <v>0.141666666666667</v>
      </c>
      <c r="C38" s="1">
        <v>9.4887039239001172E-2</v>
      </c>
      <c r="D38">
        <f t="shared" si="0"/>
        <v>0.29225208085612364</v>
      </c>
    </row>
    <row r="39" spans="1:4" x14ac:dyDescent="0.25">
      <c r="A39" s="2">
        <f t="shared" si="1"/>
        <v>3.5000000000000018</v>
      </c>
      <c r="B39" s="3">
        <v>0.14583333333333301</v>
      </c>
      <c r="C39" s="1">
        <v>9.8692033293697981E-2</v>
      </c>
      <c r="D39">
        <f t="shared" si="0"/>
        <v>0.30397146254458979</v>
      </c>
    </row>
    <row r="40" spans="1:4" x14ac:dyDescent="0.25">
      <c r="A40" s="2">
        <f t="shared" si="1"/>
        <v>3.6000000000000019</v>
      </c>
      <c r="B40" s="3">
        <v>0.15</v>
      </c>
      <c r="C40" s="1">
        <v>0.10259215219976218</v>
      </c>
      <c r="D40">
        <f t="shared" si="0"/>
        <v>0.31598382877526754</v>
      </c>
    </row>
    <row r="41" spans="1:4" x14ac:dyDescent="0.25">
      <c r="A41" s="2">
        <f t="shared" si="1"/>
        <v>3.700000000000002</v>
      </c>
      <c r="B41" s="3">
        <v>0.15416666666666701</v>
      </c>
      <c r="C41" s="1">
        <v>0.10668252080856123</v>
      </c>
      <c r="D41">
        <f t="shared" si="0"/>
        <v>0.32858216409036861</v>
      </c>
    </row>
    <row r="42" spans="1:4" x14ac:dyDescent="0.25">
      <c r="A42" s="2">
        <f t="shared" si="1"/>
        <v>3.800000000000002</v>
      </c>
      <c r="B42" s="3">
        <v>0.15833333333333299</v>
      </c>
      <c r="C42" s="1">
        <v>0.11096313912009512</v>
      </c>
      <c r="D42">
        <f t="shared" si="0"/>
        <v>0.34176646848989295</v>
      </c>
    </row>
    <row r="43" spans="1:4" x14ac:dyDescent="0.25">
      <c r="A43" s="2">
        <f t="shared" si="1"/>
        <v>3.9000000000000021</v>
      </c>
      <c r="B43" s="3">
        <v>0.16250000000000001</v>
      </c>
      <c r="C43" s="1">
        <v>0.11543400713436383</v>
      </c>
      <c r="D43">
        <f t="shared" si="0"/>
        <v>0.35553674197384061</v>
      </c>
    </row>
    <row r="44" spans="1:4" x14ac:dyDescent="0.25">
      <c r="A44" s="2">
        <f t="shared" si="1"/>
        <v>4.0000000000000018</v>
      </c>
      <c r="B44" s="3">
        <v>0.16666666666666699</v>
      </c>
      <c r="C44" s="1">
        <v>0.1200951248513674</v>
      </c>
      <c r="D44">
        <f t="shared" si="0"/>
        <v>0.36989298454221159</v>
      </c>
    </row>
    <row r="45" spans="1:4" x14ac:dyDescent="0.25">
      <c r="A45" s="2">
        <f t="shared" si="1"/>
        <v>4.1000000000000014</v>
      </c>
      <c r="B45" s="3">
        <v>0.170833333333333</v>
      </c>
      <c r="C45" s="1">
        <v>0.12499405469678954</v>
      </c>
      <c r="D45">
        <f t="shared" si="0"/>
        <v>0.3849816884661118</v>
      </c>
    </row>
    <row r="46" spans="1:4" x14ac:dyDescent="0.25">
      <c r="A46" s="2">
        <f t="shared" si="1"/>
        <v>4.2000000000000011</v>
      </c>
      <c r="B46" s="3">
        <v>0.17499999999999999</v>
      </c>
      <c r="C46" s="1">
        <v>0.13017835909631392</v>
      </c>
      <c r="D46">
        <f t="shared" si="0"/>
        <v>0.40094934601664689</v>
      </c>
    </row>
    <row r="47" spans="1:4" x14ac:dyDescent="0.25">
      <c r="A47" s="2">
        <f t="shared" si="1"/>
        <v>4.3000000000000007</v>
      </c>
      <c r="B47" s="3">
        <v>0.179166666666667</v>
      </c>
      <c r="C47" s="1">
        <v>0.13564803804994052</v>
      </c>
      <c r="D47">
        <f t="shared" si="0"/>
        <v>0.41779595719381679</v>
      </c>
    </row>
    <row r="48" spans="1:4" x14ac:dyDescent="0.25">
      <c r="A48" s="2">
        <f t="shared" si="1"/>
        <v>4.4000000000000004</v>
      </c>
      <c r="B48" s="3">
        <v>0.18333333333333299</v>
      </c>
      <c r="C48" s="1">
        <v>0.14140309155766945</v>
      </c>
      <c r="D48">
        <f t="shared" si="0"/>
        <v>0.4355215219976219</v>
      </c>
    </row>
    <row r="49" spans="1:4" x14ac:dyDescent="0.25">
      <c r="A49" s="2">
        <f t="shared" si="1"/>
        <v>4.5</v>
      </c>
      <c r="B49" s="3">
        <v>0.1875</v>
      </c>
      <c r="C49" s="1">
        <v>0.14744351961950056</v>
      </c>
      <c r="D49">
        <f t="shared" si="0"/>
        <v>0.45412604042806171</v>
      </c>
    </row>
    <row r="50" spans="1:4" x14ac:dyDescent="0.25">
      <c r="A50" s="2">
        <f t="shared" si="1"/>
        <v>4.5999999999999996</v>
      </c>
      <c r="B50" s="3">
        <v>0.19166666666666701</v>
      </c>
      <c r="C50" s="1">
        <v>0.15386444708680144</v>
      </c>
      <c r="D50">
        <f t="shared" si="0"/>
        <v>0.47390249702734843</v>
      </c>
    </row>
    <row r="51" spans="1:4" x14ac:dyDescent="0.25">
      <c r="A51" s="2">
        <f t="shared" si="1"/>
        <v>4.6999999999999993</v>
      </c>
      <c r="B51" s="3">
        <v>0.195833333333333</v>
      </c>
      <c r="C51" s="1">
        <v>0.16076099881093933</v>
      </c>
      <c r="D51">
        <f t="shared" si="0"/>
        <v>0.49514387633769313</v>
      </c>
    </row>
    <row r="52" spans="1:4" x14ac:dyDescent="0.25">
      <c r="A52" s="2">
        <f t="shared" si="1"/>
        <v>4.7999999999999989</v>
      </c>
      <c r="B52" s="3">
        <v>0.2</v>
      </c>
      <c r="C52" s="1">
        <v>0.16813317479191439</v>
      </c>
      <c r="D52">
        <f t="shared" si="0"/>
        <v>0.5178501783590963</v>
      </c>
    </row>
    <row r="53" spans="1:4" x14ac:dyDescent="0.25">
      <c r="A53" s="2">
        <f t="shared" si="1"/>
        <v>4.8999999999999986</v>
      </c>
      <c r="B53" s="3">
        <v>0.204166666666667</v>
      </c>
      <c r="C53" s="1">
        <v>0.17598097502972651</v>
      </c>
      <c r="D53">
        <f t="shared" si="0"/>
        <v>0.54202140309155766</v>
      </c>
    </row>
    <row r="54" spans="1:4" x14ac:dyDescent="0.25">
      <c r="A54" s="2">
        <f t="shared" si="1"/>
        <v>4.9999999999999982</v>
      </c>
      <c r="B54" s="3">
        <v>0.20833333333333301</v>
      </c>
      <c r="C54" s="1">
        <v>0.18430439952437569</v>
      </c>
      <c r="D54">
        <f t="shared" si="0"/>
        <v>0.56765755053507716</v>
      </c>
    </row>
    <row r="55" spans="1:4" x14ac:dyDescent="0.25">
      <c r="A55" s="2">
        <f t="shared" si="1"/>
        <v>5.0999999999999979</v>
      </c>
      <c r="B55" s="3">
        <v>0.21249999999999999</v>
      </c>
      <c r="C55" s="1">
        <v>0.19343638525564802</v>
      </c>
      <c r="D55">
        <f t="shared" si="0"/>
        <v>0.59578406658739591</v>
      </c>
    </row>
    <row r="56" spans="1:4" x14ac:dyDescent="0.25">
      <c r="A56" s="2">
        <f t="shared" si="1"/>
        <v>5.1999999999999975</v>
      </c>
      <c r="B56" s="3">
        <v>0.21666666666666701</v>
      </c>
      <c r="C56" s="1">
        <v>0.20370986920332931</v>
      </c>
      <c r="D56">
        <f t="shared" si="0"/>
        <v>0.62742639714625426</v>
      </c>
    </row>
    <row r="57" spans="1:4" x14ac:dyDescent="0.25">
      <c r="A57" s="2">
        <f t="shared" si="1"/>
        <v>5.2999999999999972</v>
      </c>
      <c r="B57" s="3">
        <v>0.22083333333333299</v>
      </c>
      <c r="C57" s="1">
        <v>0.21512485136741968</v>
      </c>
      <c r="D57">
        <f t="shared" si="0"/>
        <v>0.66258454221165264</v>
      </c>
    </row>
    <row r="58" spans="1:4" x14ac:dyDescent="0.25">
      <c r="A58" s="2">
        <f t="shared" si="1"/>
        <v>5.3999999999999968</v>
      </c>
      <c r="B58" s="3">
        <v>0.22500000000000001</v>
      </c>
      <c r="C58" s="1">
        <v>0.2276813317479191</v>
      </c>
      <c r="D58">
        <f t="shared" si="0"/>
        <v>0.70125850178359084</v>
      </c>
    </row>
    <row r="59" spans="1:4" x14ac:dyDescent="0.25">
      <c r="A59" s="2">
        <f t="shared" si="1"/>
        <v>5.4999999999999964</v>
      </c>
      <c r="B59" s="3">
        <v>0.22916666666666699</v>
      </c>
      <c r="C59" s="1">
        <v>0.24137931034482751</v>
      </c>
      <c r="D59">
        <f t="shared" si="0"/>
        <v>0.74344827586206874</v>
      </c>
    </row>
    <row r="60" spans="1:4" x14ac:dyDescent="0.25">
      <c r="A60" s="2">
        <f t="shared" si="1"/>
        <v>5.5999999999999961</v>
      </c>
      <c r="B60" s="3">
        <v>0.233333333333333</v>
      </c>
      <c r="C60" s="1">
        <v>0.26972651605231862</v>
      </c>
      <c r="D60">
        <f t="shared" si="0"/>
        <v>0.83075766944114138</v>
      </c>
    </row>
    <row r="61" spans="1:4" x14ac:dyDescent="0.25">
      <c r="A61" s="2">
        <f t="shared" si="1"/>
        <v>5.6999999999999957</v>
      </c>
      <c r="B61" s="3">
        <v>0.23749999999999999</v>
      </c>
      <c r="C61" s="1">
        <v>0.32623067776456594</v>
      </c>
      <c r="D61">
        <f t="shared" si="0"/>
        <v>1.004790487514863</v>
      </c>
    </row>
    <row r="62" spans="1:4" x14ac:dyDescent="0.25">
      <c r="A62" s="2">
        <f t="shared" si="1"/>
        <v>5.7999999999999954</v>
      </c>
      <c r="B62" s="3">
        <v>0.241666666666667</v>
      </c>
      <c r="C62" s="1">
        <v>0.41711058263971457</v>
      </c>
      <c r="D62">
        <f t="shared" si="0"/>
        <v>1.2847005945303209</v>
      </c>
    </row>
    <row r="63" spans="1:4" x14ac:dyDescent="0.25">
      <c r="A63" s="2">
        <f t="shared" si="1"/>
        <v>5.899999999999995</v>
      </c>
      <c r="B63" s="3">
        <v>0.24583333333333299</v>
      </c>
      <c r="C63" s="1">
        <v>0.58009512485136738</v>
      </c>
      <c r="D63">
        <f t="shared" si="0"/>
        <v>1.7866929845422115</v>
      </c>
    </row>
    <row r="64" spans="1:4" x14ac:dyDescent="0.25">
      <c r="A64" s="2">
        <f t="shared" si="1"/>
        <v>5.9999999999999947</v>
      </c>
      <c r="B64" s="3">
        <v>0.25</v>
      </c>
      <c r="C64" s="1">
        <v>0.6932223543400714</v>
      </c>
      <c r="D64">
        <f t="shared" si="0"/>
        <v>2.1351248513674199</v>
      </c>
    </row>
    <row r="65" spans="1:4" x14ac:dyDescent="0.25">
      <c r="A65" s="2">
        <f t="shared" si="1"/>
        <v>6.0999999999999943</v>
      </c>
      <c r="B65" s="3">
        <v>0.25416666666666698</v>
      </c>
      <c r="C65" s="1">
        <v>0.71576694411414976</v>
      </c>
      <c r="D65">
        <f t="shared" si="0"/>
        <v>2.2045621878715815</v>
      </c>
    </row>
    <row r="66" spans="1:4" x14ac:dyDescent="0.25">
      <c r="A66" s="2">
        <f t="shared" si="1"/>
        <v>6.199999999999994</v>
      </c>
      <c r="B66" s="3">
        <v>0.25833333333333303</v>
      </c>
      <c r="C66" s="1">
        <v>0.7356004756242569</v>
      </c>
      <c r="D66">
        <f t="shared" si="0"/>
        <v>2.2656494649227112</v>
      </c>
    </row>
    <row r="67" spans="1:4" x14ac:dyDescent="0.25">
      <c r="A67" s="2">
        <f t="shared" si="1"/>
        <v>6.2999999999999936</v>
      </c>
      <c r="B67" s="3">
        <v>0.26250000000000001</v>
      </c>
      <c r="C67" s="1">
        <v>0.75272294887039237</v>
      </c>
      <c r="D67">
        <f t="shared" si="0"/>
        <v>2.3183866825208086</v>
      </c>
    </row>
    <row r="68" spans="1:4" x14ac:dyDescent="0.25">
      <c r="A68" s="2">
        <f t="shared" si="1"/>
        <v>6.3999999999999932</v>
      </c>
      <c r="B68" s="3">
        <v>0.266666666666667</v>
      </c>
      <c r="C68" s="1">
        <v>0.76713436385255651</v>
      </c>
      <c r="D68">
        <f t="shared" si="0"/>
        <v>2.362773840665874</v>
      </c>
    </row>
    <row r="69" spans="1:4" x14ac:dyDescent="0.25">
      <c r="A69" s="2">
        <f t="shared" si="1"/>
        <v>6.4999999999999929</v>
      </c>
      <c r="B69" s="3">
        <v>0.27083333333333298</v>
      </c>
      <c r="C69" s="1">
        <v>0.7788347205707491</v>
      </c>
      <c r="D69">
        <f t="shared" ref="D69:D124" si="2">C69*$B$2</f>
        <v>2.3988109393579071</v>
      </c>
    </row>
    <row r="70" spans="1:4" x14ac:dyDescent="0.25">
      <c r="A70" s="2">
        <f t="shared" ref="A70:A124" si="3">A69+0.1</f>
        <v>6.5999999999999925</v>
      </c>
      <c r="B70" s="3">
        <v>0.27500000000000002</v>
      </c>
      <c r="C70" s="1">
        <v>0.78887039239001189</v>
      </c>
      <c r="D70">
        <f t="shared" si="2"/>
        <v>2.4297208085612367</v>
      </c>
    </row>
    <row r="71" spans="1:4" x14ac:dyDescent="0.25">
      <c r="A71" s="2">
        <f t="shared" si="3"/>
        <v>6.6999999999999922</v>
      </c>
      <c r="B71" s="3">
        <v>0.27916666666666701</v>
      </c>
      <c r="C71" s="1">
        <v>0.79828775267538643</v>
      </c>
      <c r="D71">
        <f t="shared" si="2"/>
        <v>2.4587262782401904</v>
      </c>
    </row>
    <row r="72" spans="1:4" x14ac:dyDescent="0.25">
      <c r="A72" s="2">
        <f t="shared" si="3"/>
        <v>6.7999999999999918</v>
      </c>
      <c r="B72" s="3">
        <v>0.28333333333333299</v>
      </c>
      <c r="C72" s="1">
        <v>0.80708680142687272</v>
      </c>
      <c r="D72">
        <f t="shared" si="2"/>
        <v>2.4858273483947682</v>
      </c>
    </row>
    <row r="73" spans="1:4" x14ac:dyDescent="0.25">
      <c r="A73" s="2">
        <f t="shared" si="3"/>
        <v>6.8999999999999915</v>
      </c>
      <c r="B73" s="3">
        <v>0.28749999999999998</v>
      </c>
      <c r="C73" s="1">
        <v>0.81526753864447077</v>
      </c>
      <c r="D73">
        <f t="shared" si="2"/>
        <v>2.51102401902497</v>
      </c>
    </row>
    <row r="74" spans="1:4" x14ac:dyDescent="0.25">
      <c r="A74" s="2">
        <f t="shared" si="3"/>
        <v>6.9999999999999911</v>
      </c>
      <c r="B74" s="3">
        <v>0.29166666666666702</v>
      </c>
      <c r="C74" s="1">
        <v>0.82282996432818067</v>
      </c>
      <c r="D74">
        <f t="shared" si="2"/>
        <v>2.5343162901307967</v>
      </c>
    </row>
    <row r="75" spans="1:4" x14ac:dyDescent="0.25">
      <c r="A75" s="2">
        <f t="shared" si="3"/>
        <v>7.0999999999999908</v>
      </c>
      <c r="B75" s="3">
        <v>0.295833333333333</v>
      </c>
      <c r="C75" s="1">
        <v>0.82991676575505346</v>
      </c>
      <c r="D75">
        <f t="shared" si="2"/>
        <v>2.5561436385255649</v>
      </c>
    </row>
    <row r="76" spans="1:4" x14ac:dyDescent="0.25">
      <c r="A76" s="2">
        <f t="shared" si="3"/>
        <v>7.1999999999999904</v>
      </c>
      <c r="B76" s="3">
        <v>0.3</v>
      </c>
      <c r="C76" s="1">
        <v>0.83667063020214028</v>
      </c>
      <c r="D76">
        <f t="shared" si="2"/>
        <v>2.5769455410225923</v>
      </c>
    </row>
    <row r="77" spans="1:4" x14ac:dyDescent="0.25">
      <c r="A77" s="2">
        <f t="shared" si="3"/>
        <v>7.2999999999999901</v>
      </c>
      <c r="B77" s="3">
        <v>0.30416666666666697</v>
      </c>
      <c r="C77" s="1">
        <v>0.84309155766944111</v>
      </c>
      <c r="D77">
        <f t="shared" si="2"/>
        <v>2.5967219976218785</v>
      </c>
    </row>
    <row r="78" spans="1:4" x14ac:dyDescent="0.25">
      <c r="A78" s="2">
        <f t="shared" si="3"/>
        <v>7.3999999999999897</v>
      </c>
      <c r="B78" s="3">
        <v>0.30833333333333302</v>
      </c>
      <c r="C78" s="1">
        <v>0.84917954815695595</v>
      </c>
      <c r="D78">
        <f t="shared" si="2"/>
        <v>2.6154730083234243</v>
      </c>
    </row>
    <row r="79" spans="1:4" x14ac:dyDescent="0.25">
      <c r="A79" s="2">
        <f t="shared" si="3"/>
        <v>7.4999999999999893</v>
      </c>
      <c r="B79" s="3">
        <v>0.3125</v>
      </c>
      <c r="C79" s="1">
        <v>0.85493460166468493</v>
      </c>
      <c r="D79">
        <f t="shared" si="2"/>
        <v>2.6331985731272298</v>
      </c>
    </row>
    <row r="80" spans="1:4" x14ac:dyDescent="0.25">
      <c r="A80" s="2">
        <f t="shared" si="3"/>
        <v>7.599999999999989</v>
      </c>
      <c r="B80" s="3">
        <v>0.31666666666666698</v>
      </c>
      <c r="C80" s="1">
        <v>0.86040428061831142</v>
      </c>
      <c r="D80">
        <f t="shared" si="2"/>
        <v>2.6500451843043993</v>
      </c>
    </row>
    <row r="81" spans="1:4" x14ac:dyDescent="0.25">
      <c r="A81" s="2">
        <f t="shared" si="3"/>
        <v>7.6999999999999886</v>
      </c>
      <c r="B81" s="3">
        <v>0.32083333333333303</v>
      </c>
      <c r="C81" s="1">
        <v>0.86563614744351969</v>
      </c>
      <c r="D81">
        <f t="shared" si="2"/>
        <v>2.6661593341260406</v>
      </c>
    </row>
    <row r="82" spans="1:4" x14ac:dyDescent="0.25">
      <c r="A82" s="2">
        <f t="shared" si="3"/>
        <v>7.7999999999999883</v>
      </c>
      <c r="B82" s="3">
        <v>0.32500000000000001</v>
      </c>
      <c r="C82" s="1">
        <v>0.87063020214030917</v>
      </c>
      <c r="D82">
        <f t="shared" si="2"/>
        <v>2.6815410225921523</v>
      </c>
    </row>
    <row r="83" spans="1:4" x14ac:dyDescent="0.25">
      <c r="A83" s="2">
        <f t="shared" si="3"/>
        <v>7.8999999999999879</v>
      </c>
      <c r="B83" s="3">
        <v>0.329166666666667</v>
      </c>
      <c r="C83" s="1">
        <v>0.8753864447086801</v>
      </c>
      <c r="D83">
        <f t="shared" si="2"/>
        <v>2.6961902497027346</v>
      </c>
    </row>
    <row r="84" spans="1:4" x14ac:dyDescent="0.25">
      <c r="A84" s="2">
        <f t="shared" si="3"/>
        <v>7.9999999999999876</v>
      </c>
      <c r="B84" s="3">
        <v>0.33333333333333298</v>
      </c>
      <c r="C84" s="1">
        <v>0.87990487514863247</v>
      </c>
      <c r="D84">
        <f t="shared" si="2"/>
        <v>2.7101070154577882</v>
      </c>
    </row>
    <row r="85" spans="1:4" x14ac:dyDescent="0.25">
      <c r="A85" s="2">
        <f t="shared" si="3"/>
        <v>8.0999999999999872</v>
      </c>
      <c r="B85" s="3">
        <v>0.33750000000000002</v>
      </c>
      <c r="C85" s="1">
        <v>0.88426872770511289</v>
      </c>
      <c r="D85">
        <f t="shared" si="2"/>
        <v>2.7235476813317478</v>
      </c>
    </row>
    <row r="86" spans="1:4" x14ac:dyDescent="0.25">
      <c r="A86" s="2">
        <f t="shared" si="3"/>
        <v>8.1999999999999869</v>
      </c>
      <c r="B86" s="3">
        <v>0.34166666666666701</v>
      </c>
      <c r="C86" s="1">
        <v>0.88853745541022588</v>
      </c>
      <c r="D86">
        <f t="shared" si="2"/>
        <v>2.7366953626634958</v>
      </c>
    </row>
    <row r="87" spans="1:4" x14ac:dyDescent="0.25">
      <c r="A87" s="2">
        <f t="shared" si="3"/>
        <v>8.2999999999999865</v>
      </c>
      <c r="B87" s="3">
        <v>0.34583333333333299</v>
      </c>
      <c r="C87" s="1">
        <v>0.89273483947681331</v>
      </c>
      <c r="D87">
        <f t="shared" si="2"/>
        <v>2.7496233055885853</v>
      </c>
    </row>
    <row r="88" spans="1:4" x14ac:dyDescent="0.25">
      <c r="A88" s="2">
        <f t="shared" si="3"/>
        <v>8.3999999999999861</v>
      </c>
      <c r="B88" s="3">
        <v>0.35</v>
      </c>
      <c r="C88" s="1">
        <v>0.89683709869203321</v>
      </c>
      <c r="D88">
        <f t="shared" si="2"/>
        <v>2.7622582639714621</v>
      </c>
    </row>
    <row r="89" spans="1:4" x14ac:dyDescent="0.25">
      <c r="A89" s="2">
        <f t="shared" si="3"/>
        <v>8.4999999999999858</v>
      </c>
      <c r="B89" s="3">
        <v>0.35416666666666702</v>
      </c>
      <c r="C89" s="1">
        <v>0.90086801426872765</v>
      </c>
      <c r="D89">
        <f t="shared" si="2"/>
        <v>2.7746734839476814</v>
      </c>
    </row>
    <row r="90" spans="1:4" x14ac:dyDescent="0.25">
      <c r="A90" s="2">
        <f t="shared" si="3"/>
        <v>8.5999999999999854</v>
      </c>
      <c r="B90" s="3">
        <v>0.358333333333333</v>
      </c>
      <c r="C90" s="1">
        <v>0.90480380499405466</v>
      </c>
      <c r="D90">
        <f t="shared" si="2"/>
        <v>2.7867957193816886</v>
      </c>
    </row>
    <row r="91" spans="1:4" x14ac:dyDescent="0.25">
      <c r="A91" s="2">
        <f t="shared" si="3"/>
        <v>8.6999999999999851</v>
      </c>
      <c r="B91" s="3">
        <v>0.36249999999999999</v>
      </c>
      <c r="C91" s="1">
        <v>0.90866825208085611</v>
      </c>
      <c r="D91">
        <f t="shared" si="2"/>
        <v>2.7986982164090368</v>
      </c>
    </row>
    <row r="92" spans="1:4" x14ac:dyDescent="0.25">
      <c r="A92" s="2">
        <f t="shared" si="3"/>
        <v>8.7999999999999847</v>
      </c>
      <c r="B92" s="3">
        <v>0.36666666666666697</v>
      </c>
      <c r="C92" s="1">
        <v>0.91243757431629013</v>
      </c>
      <c r="D92">
        <f t="shared" si="2"/>
        <v>2.8103077288941738</v>
      </c>
    </row>
    <row r="93" spans="1:4" x14ac:dyDescent="0.25">
      <c r="A93" s="2">
        <f t="shared" si="3"/>
        <v>8.8999999999999844</v>
      </c>
      <c r="B93" s="3">
        <v>0.37083333333333302</v>
      </c>
      <c r="C93" s="1">
        <v>0.91613555291319848</v>
      </c>
      <c r="D93">
        <f t="shared" si="2"/>
        <v>2.8216975029726514</v>
      </c>
    </row>
    <row r="94" spans="1:4" x14ac:dyDescent="0.25">
      <c r="A94" s="2">
        <f t="shared" si="3"/>
        <v>8.999999999999984</v>
      </c>
      <c r="B94" s="3">
        <v>0.375</v>
      </c>
      <c r="C94" s="1">
        <v>0.91973840665873963</v>
      </c>
      <c r="D94">
        <f t="shared" si="2"/>
        <v>2.8327942925089182</v>
      </c>
    </row>
    <row r="95" spans="1:4" x14ac:dyDescent="0.25">
      <c r="A95" s="2">
        <f t="shared" si="3"/>
        <v>9.0999999999999837</v>
      </c>
      <c r="B95" s="3">
        <v>0.37916666666666698</v>
      </c>
      <c r="C95" s="1">
        <v>0.92326991676575498</v>
      </c>
      <c r="D95">
        <f t="shared" si="2"/>
        <v>2.8436713436385253</v>
      </c>
    </row>
    <row r="96" spans="1:4" x14ac:dyDescent="0.25">
      <c r="A96" s="2">
        <f t="shared" si="3"/>
        <v>9.1999999999999833</v>
      </c>
      <c r="B96" s="3">
        <v>0.38333333333333303</v>
      </c>
      <c r="C96" s="1">
        <v>0.92670630202140303</v>
      </c>
      <c r="D96">
        <f t="shared" si="2"/>
        <v>2.8542554102259214</v>
      </c>
    </row>
    <row r="97" spans="1:4" x14ac:dyDescent="0.25">
      <c r="A97" s="2">
        <f t="shared" si="3"/>
        <v>9.2999999999999829</v>
      </c>
      <c r="B97" s="3">
        <v>0.38750000000000001</v>
      </c>
      <c r="C97" s="1">
        <v>0.93007134363852551</v>
      </c>
      <c r="D97">
        <f t="shared" si="2"/>
        <v>2.8646197384066587</v>
      </c>
    </row>
    <row r="98" spans="1:4" x14ac:dyDescent="0.25">
      <c r="A98" s="2">
        <f t="shared" si="3"/>
        <v>9.3999999999999826</v>
      </c>
      <c r="B98" s="3">
        <v>0.391666666666667</v>
      </c>
      <c r="C98" s="1">
        <v>0.93334126040428067</v>
      </c>
      <c r="D98">
        <f t="shared" si="2"/>
        <v>2.8746910820451843</v>
      </c>
    </row>
    <row r="99" spans="1:4" x14ac:dyDescent="0.25">
      <c r="A99" s="2">
        <f t="shared" si="3"/>
        <v>9.4999999999999822</v>
      </c>
      <c r="B99" s="3">
        <v>0.39583333333333298</v>
      </c>
      <c r="C99" s="1">
        <v>0.93653983353151005</v>
      </c>
      <c r="D99">
        <f t="shared" si="2"/>
        <v>2.884542687277051</v>
      </c>
    </row>
    <row r="100" spans="1:4" x14ac:dyDescent="0.25">
      <c r="A100" s="2">
        <f t="shared" si="3"/>
        <v>9.5999999999999819</v>
      </c>
      <c r="B100" s="3">
        <v>0.4</v>
      </c>
      <c r="C100" s="1">
        <v>0.93964328180737211</v>
      </c>
      <c r="D100">
        <f t="shared" si="2"/>
        <v>2.8941013079667059</v>
      </c>
    </row>
    <row r="101" spans="1:4" x14ac:dyDescent="0.25">
      <c r="A101" s="2">
        <f t="shared" si="3"/>
        <v>9.6999999999999815</v>
      </c>
      <c r="B101" s="3">
        <v>0.40416666666666701</v>
      </c>
      <c r="C101" s="1">
        <v>0.94267538644470861</v>
      </c>
      <c r="D101">
        <f t="shared" si="2"/>
        <v>2.9034401902497025</v>
      </c>
    </row>
    <row r="102" spans="1:4" x14ac:dyDescent="0.25">
      <c r="A102" s="2">
        <f t="shared" si="3"/>
        <v>9.7999999999999812</v>
      </c>
      <c r="B102" s="3">
        <v>0.40833333333333299</v>
      </c>
      <c r="C102" s="1">
        <v>0.94561236623067779</v>
      </c>
      <c r="D102">
        <f t="shared" si="2"/>
        <v>2.9124860879904877</v>
      </c>
    </row>
    <row r="103" spans="1:4" x14ac:dyDescent="0.25">
      <c r="A103" s="2">
        <f t="shared" si="3"/>
        <v>9.8999999999999808</v>
      </c>
      <c r="B103" s="3">
        <v>0.41249999999999998</v>
      </c>
      <c r="C103" s="1">
        <v>0.94847800237812119</v>
      </c>
      <c r="D103">
        <f t="shared" si="2"/>
        <v>2.9213122473246131</v>
      </c>
    </row>
    <row r="104" spans="1:4" x14ac:dyDescent="0.25">
      <c r="A104" s="2">
        <f t="shared" si="3"/>
        <v>9.9999999999999805</v>
      </c>
      <c r="B104" s="3">
        <v>0.41666666666666702</v>
      </c>
      <c r="C104" s="1">
        <v>0.95124851367419738</v>
      </c>
      <c r="D104">
        <f t="shared" si="2"/>
        <v>2.9298454221165282</v>
      </c>
    </row>
    <row r="105" spans="1:4" x14ac:dyDescent="0.25">
      <c r="A105" s="2">
        <f t="shared" si="3"/>
        <v>10.09999999999998</v>
      </c>
      <c r="B105" s="3">
        <v>0.420833333333333</v>
      </c>
      <c r="C105" s="1">
        <v>0.95397146254458975</v>
      </c>
      <c r="D105">
        <f t="shared" si="2"/>
        <v>2.9382321046373363</v>
      </c>
    </row>
    <row r="106" spans="1:4" x14ac:dyDescent="0.25">
      <c r="A106" s="2">
        <f t="shared" si="3"/>
        <v>10.19999999999998</v>
      </c>
      <c r="B106" s="3">
        <v>0.42499999999999999</v>
      </c>
      <c r="C106" s="1">
        <v>0.95665873959571923</v>
      </c>
      <c r="D106">
        <f t="shared" si="2"/>
        <v>2.9465089179548154</v>
      </c>
    </row>
    <row r="107" spans="1:4" x14ac:dyDescent="0.25">
      <c r="A107" s="2">
        <f t="shared" si="3"/>
        <v>10.299999999999979</v>
      </c>
      <c r="B107" s="3">
        <v>0.42916666666666697</v>
      </c>
      <c r="C107" s="1">
        <v>0.95932223543400708</v>
      </c>
      <c r="D107">
        <f t="shared" si="2"/>
        <v>2.9547124851367417</v>
      </c>
    </row>
    <row r="108" spans="1:4" x14ac:dyDescent="0.25">
      <c r="A108" s="2">
        <f t="shared" si="3"/>
        <v>10.399999999999979</v>
      </c>
      <c r="B108" s="3">
        <v>0.43333333333333302</v>
      </c>
      <c r="C108" s="1">
        <v>0.96195005945303202</v>
      </c>
      <c r="D108">
        <f t="shared" si="2"/>
        <v>2.9628061831153385</v>
      </c>
    </row>
    <row r="109" spans="1:4" x14ac:dyDescent="0.25">
      <c r="A109" s="2">
        <f t="shared" si="3"/>
        <v>10.499999999999979</v>
      </c>
      <c r="B109" s="3">
        <v>0.4375</v>
      </c>
      <c r="C109" s="1">
        <v>0.96455410225921523</v>
      </c>
      <c r="D109">
        <f t="shared" si="2"/>
        <v>2.970826634958383</v>
      </c>
    </row>
    <row r="110" spans="1:4" x14ac:dyDescent="0.25">
      <c r="A110" s="2">
        <f t="shared" si="3"/>
        <v>10.599999999999978</v>
      </c>
      <c r="B110" s="3">
        <v>0.44166666666666698</v>
      </c>
      <c r="C110" s="1">
        <v>0.96712247324613543</v>
      </c>
      <c r="D110">
        <f t="shared" si="2"/>
        <v>2.9787372175980971</v>
      </c>
    </row>
    <row r="111" spans="1:4" x14ac:dyDescent="0.25">
      <c r="A111" s="2">
        <f t="shared" si="3"/>
        <v>10.699999999999978</v>
      </c>
      <c r="B111" s="3">
        <v>0.44583333333333303</v>
      </c>
      <c r="C111" s="1">
        <v>0.96966706302021399</v>
      </c>
      <c r="D111">
        <f t="shared" si="2"/>
        <v>2.9865745541022592</v>
      </c>
    </row>
    <row r="112" spans="1:4" x14ac:dyDescent="0.25">
      <c r="A112" s="2">
        <f t="shared" si="3"/>
        <v>10.799999999999978</v>
      </c>
      <c r="B112" s="3">
        <v>0.45</v>
      </c>
      <c r="C112" s="1">
        <v>0.97217598097502966</v>
      </c>
      <c r="D112">
        <f t="shared" si="2"/>
        <v>2.9943020214030915</v>
      </c>
    </row>
    <row r="113" spans="1:5" x14ac:dyDescent="0.25">
      <c r="A113" s="2">
        <f t="shared" si="3"/>
        <v>10.899999999999977</v>
      </c>
      <c r="B113" s="3">
        <v>0.454166666666667</v>
      </c>
      <c r="C113" s="1">
        <v>0.97466111771700348</v>
      </c>
      <c r="D113">
        <f t="shared" si="2"/>
        <v>3.0019562425683706</v>
      </c>
    </row>
    <row r="114" spans="1:5" x14ac:dyDescent="0.25">
      <c r="A114" s="2">
        <f t="shared" si="3"/>
        <v>10.999999999999977</v>
      </c>
      <c r="B114" s="3">
        <v>0.45833333333333298</v>
      </c>
      <c r="C114" s="1">
        <v>0.97711058263971462</v>
      </c>
      <c r="D114">
        <f t="shared" si="2"/>
        <v>3.009500594530321</v>
      </c>
    </row>
    <row r="115" spans="1:5" x14ac:dyDescent="0.25">
      <c r="A115" s="2">
        <f t="shared" si="3"/>
        <v>11.099999999999977</v>
      </c>
      <c r="B115" s="3">
        <v>0.46250000000000002</v>
      </c>
      <c r="C115" s="1">
        <v>0.9795362663495838</v>
      </c>
      <c r="D115">
        <f t="shared" si="2"/>
        <v>3.0169717003567182</v>
      </c>
    </row>
    <row r="116" spans="1:5" x14ac:dyDescent="0.25">
      <c r="A116" s="2">
        <f t="shared" si="3"/>
        <v>11.199999999999976</v>
      </c>
      <c r="B116" s="3">
        <v>0.46666666666666701</v>
      </c>
      <c r="C116" s="1">
        <v>0.9819262782401903</v>
      </c>
      <c r="D116">
        <f t="shared" si="2"/>
        <v>3.024332936979786</v>
      </c>
    </row>
    <row r="117" spans="1:5" x14ac:dyDescent="0.25">
      <c r="A117" s="2">
        <f t="shared" si="3"/>
        <v>11.299999999999976</v>
      </c>
      <c r="B117" s="3">
        <v>0.47083333333333299</v>
      </c>
      <c r="C117" s="1">
        <v>0.98429250891795472</v>
      </c>
      <c r="D117">
        <f t="shared" si="2"/>
        <v>3.0316209274673005</v>
      </c>
    </row>
    <row r="118" spans="1:5" x14ac:dyDescent="0.25">
      <c r="A118" s="2">
        <f t="shared" si="3"/>
        <v>11.399999999999975</v>
      </c>
      <c r="B118" s="3">
        <v>0.47499999999999998</v>
      </c>
      <c r="C118" s="1">
        <v>0.98662306777645647</v>
      </c>
      <c r="D118">
        <f t="shared" si="2"/>
        <v>3.038799048751486</v>
      </c>
    </row>
    <row r="119" spans="1:5" x14ac:dyDescent="0.25">
      <c r="A119" s="2">
        <f t="shared" si="3"/>
        <v>11.499999999999975</v>
      </c>
      <c r="B119" s="3">
        <v>0.47916666666666702</v>
      </c>
      <c r="C119" s="1">
        <v>0.98892984542211648</v>
      </c>
      <c r="D119">
        <f t="shared" si="2"/>
        <v>3.0459039239001187</v>
      </c>
    </row>
    <row r="120" spans="1:5" x14ac:dyDescent="0.25">
      <c r="A120" s="2">
        <f t="shared" si="3"/>
        <v>11.599999999999975</v>
      </c>
      <c r="B120" s="3">
        <v>0.483333333333333</v>
      </c>
      <c r="C120" s="1">
        <v>0.9912009512485136</v>
      </c>
      <c r="D120">
        <f t="shared" si="2"/>
        <v>3.0528989298454219</v>
      </c>
    </row>
    <row r="121" spans="1:5" x14ac:dyDescent="0.25">
      <c r="A121" s="2">
        <f t="shared" si="3"/>
        <v>11.699999999999974</v>
      </c>
      <c r="B121" s="3">
        <v>0.48749999999999999</v>
      </c>
      <c r="C121" s="1">
        <v>0.99344827586206896</v>
      </c>
      <c r="D121">
        <f t="shared" si="2"/>
        <v>3.0598206896551723</v>
      </c>
    </row>
    <row r="122" spans="1:5" x14ac:dyDescent="0.25">
      <c r="A122" s="2">
        <f t="shared" si="3"/>
        <v>11.799999999999974</v>
      </c>
      <c r="B122" s="3">
        <v>0.49166666666666697</v>
      </c>
      <c r="C122" s="1">
        <v>0.99565992865636144</v>
      </c>
      <c r="D122">
        <f t="shared" si="2"/>
        <v>3.0666325802615932</v>
      </c>
    </row>
    <row r="123" spans="1:5" x14ac:dyDescent="0.25">
      <c r="A123" s="2">
        <f t="shared" si="3"/>
        <v>11.899999999999974</v>
      </c>
      <c r="B123" s="3">
        <v>0.49583333333333302</v>
      </c>
      <c r="C123" s="1">
        <v>0.99784780023781205</v>
      </c>
      <c r="D123">
        <f t="shared" si="2"/>
        <v>3.0733712247324614</v>
      </c>
    </row>
    <row r="124" spans="1:5" x14ac:dyDescent="0.25">
      <c r="A124" s="2">
        <f t="shared" si="3"/>
        <v>11.999999999999973</v>
      </c>
      <c r="B124" s="3">
        <v>0.5</v>
      </c>
      <c r="C124" s="1">
        <v>1</v>
      </c>
      <c r="D124">
        <f t="shared" si="2"/>
        <v>3.08</v>
      </c>
    </row>
    <row r="125" spans="1:5" x14ac:dyDescent="0.25">
      <c r="A125" s="2"/>
      <c r="E125" s="2"/>
    </row>
    <row r="126" spans="1:5" x14ac:dyDescent="0.25">
      <c r="A126" s="2"/>
      <c r="E126" s="2"/>
    </row>
    <row r="127" spans="1:5" x14ac:dyDescent="0.25">
      <c r="A127" s="2"/>
      <c r="E127" s="2"/>
    </row>
    <row r="128" spans="1:5" x14ac:dyDescent="0.25">
      <c r="A128" s="2"/>
      <c r="E128" s="2"/>
    </row>
    <row r="129" spans="1:5" x14ac:dyDescent="0.25">
      <c r="A129" s="2"/>
      <c r="E129" s="2"/>
    </row>
    <row r="130" spans="1:5" x14ac:dyDescent="0.25">
      <c r="A130" s="2"/>
      <c r="E130" s="2"/>
    </row>
    <row r="131" spans="1:5" x14ac:dyDescent="0.25">
      <c r="A131" s="2"/>
      <c r="E131" s="2"/>
    </row>
    <row r="132" spans="1:5" x14ac:dyDescent="0.25">
      <c r="A132" s="2"/>
      <c r="E132" s="2"/>
    </row>
    <row r="133" spans="1:5" x14ac:dyDescent="0.25">
      <c r="A133" s="2"/>
      <c r="E133" s="2"/>
    </row>
    <row r="134" spans="1:5" x14ac:dyDescent="0.25">
      <c r="A134" s="2"/>
      <c r="E134" s="2"/>
    </row>
    <row r="135" spans="1:5" x14ac:dyDescent="0.25">
      <c r="A135" s="2"/>
      <c r="E135" s="2"/>
    </row>
    <row r="136" spans="1:5" x14ac:dyDescent="0.25">
      <c r="A136" s="2"/>
      <c r="E136" s="2"/>
    </row>
    <row r="137" spans="1:5" x14ac:dyDescent="0.25">
      <c r="A137" s="2"/>
      <c r="E137" s="2"/>
    </row>
    <row r="138" spans="1:5" x14ac:dyDescent="0.25">
      <c r="A138" s="2"/>
      <c r="E138" s="2"/>
    </row>
    <row r="139" spans="1:5" x14ac:dyDescent="0.25">
      <c r="A139" s="2"/>
      <c r="E139" s="2"/>
    </row>
    <row r="140" spans="1:5" x14ac:dyDescent="0.25">
      <c r="A140" s="2"/>
      <c r="E140" s="2"/>
    </row>
    <row r="141" spans="1:5" x14ac:dyDescent="0.25">
      <c r="A141" s="2"/>
      <c r="E141" s="2"/>
    </row>
    <row r="142" spans="1:5" x14ac:dyDescent="0.25">
      <c r="A142" s="2"/>
      <c r="E142" s="2"/>
    </row>
    <row r="143" spans="1:5" x14ac:dyDescent="0.25">
      <c r="A143" s="2"/>
      <c r="E143" s="2"/>
    </row>
    <row r="144" spans="1:5" x14ac:dyDescent="0.25">
      <c r="A144" s="2"/>
      <c r="E144" s="2"/>
    </row>
    <row r="145" spans="1:5" x14ac:dyDescent="0.25">
      <c r="A145" s="2"/>
      <c r="E145" s="2"/>
    </row>
    <row r="146" spans="1:5" x14ac:dyDescent="0.25">
      <c r="A146" s="2"/>
      <c r="E146" s="2"/>
    </row>
    <row r="147" spans="1:5" x14ac:dyDescent="0.25">
      <c r="A147" s="2"/>
      <c r="E147" s="2"/>
    </row>
    <row r="148" spans="1:5" x14ac:dyDescent="0.25">
      <c r="A148" s="2"/>
      <c r="E148" s="2"/>
    </row>
    <row r="149" spans="1:5" x14ac:dyDescent="0.25">
      <c r="A149" s="2"/>
      <c r="E149" s="2"/>
    </row>
    <row r="150" spans="1:5" x14ac:dyDescent="0.25">
      <c r="A150" s="2"/>
      <c r="E150" s="2"/>
    </row>
    <row r="151" spans="1:5" x14ac:dyDescent="0.25">
      <c r="A151" s="2"/>
      <c r="E151" s="2"/>
    </row>
    <row r="152" spans="1:5" x14ac:dyDescent="0.25">
      <c r="A152" s="2"/>
      <c r="E152" s="2"/>
    </row>
    <row r="153" spans="1:5" x14ac:dyDescent="0.25">
      <c r="A153" s="2"/>
      <c r="E153" s="2"/>
    </row>
    <row r="154" spans="1:5" x14ac:dyDescent="0.25">
      <c r="A154" s="2"/>
      <c r="E154" s="2"/>
    </row>
    <row r="155" spans="1:5" x14ac:dyDescent="0.25">
      <c r="A155" s="2"/>
      <c r="E155" s="2"/>
    </row>
    <row r="156" spans="1:5" x14ac:dyDescent="0.25">
      <c r="A156" s="2"/>
      <c r="E156" s="2"/>
    </row>
    <row r="157" spans="1:5" x14ac:dyDescent="0.25">
      <c r="A157" s="2"/>
      <c r="E157" s="2"/>
    </row>
    <row r="158" spans="1:5" x14ac:dyDescent="0.25">
      <c r="A158" s="2"/>
      <c r="E158" s="2"/>
    </row>
    <row r="159" spans="1:5" x14ac:dyDescent="0.25">
      <c r="A159" s="2"/>
      <c r="E159" s="2"/>
    </row>
    <row r="160" spans="1:5" x14ac:dyDescent="0.25">
      <c r="A160" s="2"/>
      <c r="E160" s="2"/>
    </row>
    <row r="161" spans="1:5" x14ac:dyDescent="0.25">
      <c r="A161" s="2"/>
      <c r="E161" s="2"/>
    </row>
    <row r="162" spans="1:5" x14ac:dyDescent="0.25">
      <c r="A162" s="2"/>
      <c r="E162" s="2"/>
    </row>
    <row r="163" spans="1:5" x14ac:dyDescent="0.25">
      <c r="A163" s="2"/>
      <c r="E163" s="2"/>
    </row>
    <row r="164" spans="1:5" x14ac:dyDescent="0.25">
      <c r="A164" s="2"/>
      <c r="E164" s="2"/>
    </row>
    <row r="165" spans="1:5" x14ac:dyDescent="0.25">
      <c r="A165" s="2"/>
      <c r="E165" s="2"/>
    </row>
    <row r="166" spans="1:5" x14ac:dyDescent="0.25">
      <c r="A166" s="2"/>
      <c r="E166" s="2"/>
    </row>
    <row r="167" spans="1:5" x14ac:dyDescent="0.25">
      <c r="A167" s="2"/>
      <c r="E167" s="2"/>
    </row>
    <row r="168" spans="1:5" x14ac:dyDescent="0.25">
      <c r="A168" s="2"/>
      <c r="E168" s="2"/>
    </row>
    <row r="169" spans="1:5" x14ac:dyDescent="0.25">
      <c r="A169" s="2"/>
      <c r="E169" s="2"/>
    </row>
    <row r="170" spans="1:5" x14ac:dyDescent="0.25">
      <c r="A170" s="2"/>
      <c r="E170" s="2"/>
    </row>
    <row r="171" spans="1:5" x14ac:dyDescent="0.25">
      <c r="A171" s="2"/>
      <c r="E171" s="2"/>
    </row>
    <row r="172" spans="1:5" x14ac:dyDescent="0.25">
      <c r="A172" s="2"/>
      <c r="E172" s="2"/>
    </row>
    <row r="173" spans="1:5" x14ac:dyDescent="0.25">
      <c r="A173" s="2"/>
      <c r="E173" s="2"/>
    </row>
    <row r="174" spans="1:5" x14ac:dyDescent="0.25">
      <c r="A174" s="2"/>
      <c r="E174" s="2"/>
    </row>
    <row r="175" spans="1:5" x14ac:dyDescent="0.25">
      <c r="A175" s="2"/>
      <c r="E175" s="2"/>
    </row>
    <row r="176" spans="1:5" x14ac:dyDescent="0.25">
      <c r="A176" s="2"/>
      <c r="E176" s="2"/>
    </row>
    <row r="177" spans="1:5" x14ac:dyDescent="0.25">
      <c r="A177" s="2"/>
      <c r="E177" s="2"/>
    </row>
    <row r="178" spans="1:5" x14ac:dyDescent="0.25">
      <c r="A178" s="2"/>
      <c r="E178" s="2"/>
    </row>
    <row r="179" spans="1:5" x14ac:dyDescent="0.25">
      <c r="A179" s="2"/>
      <c r="E179" s="2"/>
    </row>
    <row r="180" spans="1:5" x14ac:dyDescent="0.25">
      <c r="A180" s="2"/>
      <c r="E180" s="2"/>
    </row>
    <row r="181" spans="1:5" x14ac:dyDescent="0.25">
      <c r="A181" s="2"/>
      <c r="E181" s="2"/>
    </row>
    <row r="182" spans="1:5" x14ac:dyDescent="0.25">
      <c r="A182" s="2"/>
      <c r="E182" s="2"/>
    </row>
    <row r="183" spans="1:5" x14ac:dyDescent="0.25">
      <c r="A183" s="2"/>
      <c r="E183" s="2"/>
    </row>
    <row r="184" spans="1:5" x14ac:dyDescent="0.25">
      <c r="A184" s="2"/>
      <c r="E184" s="2"/>
    </row>
    <row r="185" spans="1:5" x14ac:dyDescent="0.25">
      <c r="A185" s="2"/>
      <c r="E185" s="2"/>
    </row>
    <row r="186" spans="1:5" x14ac:dyDescent="0.25">
      <c r="A186" s="2"/>
      <c r="E186" s="2"/>
    </row>
    <row r="187" spans="1:5" x14ac:dyDescent="0.25">
      <c r="A187" s="2"/>
      <c r="E187" s="2"/>
    </row>
    <row r="188" spans="1:5" x14ac:dyDescent="0.25">
      <c r="A188" s="2"/>
      <c r="E188" s="2"/>
    </row>
    <row r="189" spans="1:5" x14ac:dyDescent="0.25">
      <c r="A189" s="2"/>
      <c r="E189" s="2"/>
    </row>
    <row r="190" spans="1:5" x14ac:dyDescent="0.25">
      <c r="A190" s="2"/>
      <c r="E190" s="2"/>
    </row>
    <row r="191" spans="1:5" x14ac:dyDescent="0.25">
      <c r="A191" s="2"/>
      <c r="E191" s="2"/>
    </row>
    <row r="192" spans="1:5" x14ac:dyDescent="0.25">
      <c r="A192" s="2"/>
      <c r="E192" s="2"/>
    </row>
    <row r="193" spans="1:5" x14ac:dyDescent="0.25">
      <c r="A193" s="2"/>
      <c r="E193" s="2"/>
    </row>
    <row r="194" spans="1:5" x14ac:dyDescent="0.25">
      <c r="A194" s="2"/>
      <c r="E194" s="2"/>
    </row>
    <row r="195" spans="1:5" x14ac:dyDescent="0.25">
      <c r="A195" s="2"/>
      <c r="E195" s="2"/>
    </row>
    <row r="196" spans="1:5" x14ac:dyDescent="0.25">
      <c r="A196" s="2"/>
      <c r="E196" s="2"/>
    </row>
    <row r="197" spans="1:5" x14ac:dyDescent="0.25">
      <c r="A197" s="2"/>
      <c r="E197" s="2"/>
    </row>
    <row r="198" spans="1:5" x14ac:dyDescent="0.25">
      <c r="A198" s="2"/>
      <c r="E198" s="2"/>
    </row>
    <row r="199" spans="1:5" x14ac:dyDescent="0.25">
      <c r="A199" s="2"/>
      <c r="E199" s="2"/>
    </row>
    <row r="200" spans="1:5" x14ac:dyDescent="0.25">
      <c r="A200" s="2"/>
      <c r="E200" s="2"/>
    </row>
    <row r="201" spans="1:5" x14ac:dyDescent="0.25">
      <c r="A201" s="2"/>
      <c r="E201" s="2"/>
    </row>
    <row r="202" spans="1:5" x14ac:dyDescent="0.25">
      <c r="A202" s="2"/>
      <c r="E202" s="2"/>
    </row>
    <row r="203" spans="1:5" x14ac:dyDescent="0.25">
      <c r="A203" s="2"/>
      <c r="E203" s="2"/>
    </row>
    <row r="204" spans="1:5" x14ac:dyDescent="0.25">
      <c r="A204" s="2"/>
      <c r="E204" s="2"/>
    </row>
    <row r="205" spans="1:5" x14ac:dyDescent="0.25">
      <c r="A205" s="2"/>
      <c r="E205" s="2"/>
    </row>
    <row r="206" spans="1:5" x14ac:dyDescent="0.25">
      <c r="A206" s="2"/>
      <c r="E206" s="2"/>
    </row>
    <row r="207" spans="1:5" x14ac:dyDescent="0.25">
      <c r="A207" s="2"/>
      <c r="E207" s="2"/>
    </row>
    <row r="208" spans="1:5" x14ac:dyDescent="0.25">
      <c r="A208" s="2"/>
      <c r="E208" s="2"/>
    </row>
    <row r="209" spans="1:5" x14ac:dyDescent="0.25">
      <c r="A209" s="2"/>
      <c r="E209" s="2"/>
    </row>
    <row r="210" spans="1:5" x14ac:dyDescent="0.25">
      <c r="A210" s="2"/>
    </row>
    <row r="211" spans="1:5" x14ac:dyDescent="0.25">
      <c r="A211" s="2"/>
    </row>
    <row r="212" spans="1:5" x14ac:dyDescent="0.25">
      <c r="A212" s="2"/>
    </row>
    <row r="213" spans="1:5" x14ac:dyDescent="0.25">
      <c r="A213" s="2"/>
    </row>
    <row r="214" spans="1:5" x14ac:dyDescent="0.25">
      <c r="A214" s="2"/>
    </row>
    <row r="215" spans="1:5" x14ac:dyDescent="0.25">
      <c r="A215" s="2"/>
    </row>
    <row r="216" spans="1:5" x14ac:dyDescent="0.25">
      <c r="A216" s="2"/>
    </row>
    <row r="217" spans="1:5" x14ac:dyDescent="0.25">
      <c r="A217" s="2"/>
    </row>
    <row r="218" spans="1:5" x14ac:dyDescent="0.25">
      <c r="A218" s="2"/>
    </row>
    <row r="219" spans="1:5" x14ac:dyDescent="0.25">
      <c r="A219" s="2"/>
    </row>
    <row r="220" spans="1:5" x14ac:dyDescent="0.25">
      <c r="A220" s="2"/>
    </row>
    <row r="221" spans="1:5" x14ac:dyDescent="0.25">
      <c r="A221" s="2"/>
    </row>
    <row r="222" spans="1:5" x14ac:dyDescent="0.25">
      <c r="A222" s="2"/>
    </row>
    <row r="223" spans="1:5" x14ac:dyDescent="0.25">
      <c r="A223" s="2"/>
    </row>
    <row r="224" spans="1:5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sadler</dc:creator>
  <cp:lastModifiedBy>jeff sadler</cp:lastModifiedBy>
  <dcterms:created xsi:type="dcterms:W3CDTF">2018-05-23T20:52:44Z</dcterms:created>
  <dcterms:modified xsi:type="dcterms:W3CDTF">2018-06-01T14:57:27Z</dcterms:modified>
</cp:coreProperties>
</file>