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<sst xmlns="http://schemas.openxmlformats.org/spreadsheetml/2006/main" count="8" uniqueCount="8">
  <si>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D (point a)</t>
  </si>
  <si>
    <t>D (point b)</t>
  </si>
  <si>
    <t>Dimensionality</t>
  </si>
  <si>
    <t>euler Distance between points:</t>
  </si>
  <si>
    <t>distance per dimension</t>
  </si>
  <si>
    <t>Figure 1: As dimensionality (# of inputs) increases, represented by randomized numbers in this figure, the</t>
  </si>
  <si>
    <t xml:space="preserve">the euclidean distance (sum of square of their distance) between the points per dimension trends downward, </t>
  </si>
  <si>
    <t>that the addition of dimensionality causes random points to converge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</si>
</sst>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Dimensionality vs. Random Point Distance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>Trendline for series 1</c:name>
            <c:spPr>
              <a:ln w="19050">
                <a:solidFill>
                  <a:srgbClr val="000000"/>
                </a:solidFill>
              </a:ln>
            </c:spPr>
            <c:trendlineType val="linear"/>
            <c:dispRSqr val="1"/>
            <c:dispEq val="0"/>
          </c:trendline>
          <c:xVal>
            <c:numRef>
              <c:f>Sheet1!$A$20:$A$26</c:f>
            </c:numRef>
          </c:xVal>
          <c:yVal>
            <c:numRef>
              <c:f>Sheet1!$D$20:$D$26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1258924"/>
        <c:axId val="472377934"/>
      </c:scatterChart>
      <c:valAx>
        <c:axId val="99125892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Dimensionality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2377934"/>
      </c:valAx>
      <c:valAx>
        <c:axId val="47237793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Euclidean Distance Between Points/DImension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125892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962025</xdr:colOff>
      <xdr:row>18</xdr:row>
      <xdr:rowOff>0</xdr:rowOff>
    </xdr:from>
    <xdr:ext cx="5848350" cy="36195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>
        <v>1.0</v>
      </c>
      <c r="B2" s="2">
        <f t="shared" ref="B2:B8" si="1">RANDARRAY(1, A2)</f>
        <v>0.9599865397</v>
      </c>
    </row>
    <row r="3">
      <c r="A3" s="1">
        <v>2.0</v>
      </c>
      <c r="B3" s="2">
        <f t="shared" si="1"/>
        <v>0.02536852158</v>
      </c>
      <c r="C3" s="2">
        <v>0.20971822027100118</v>
      </c>
    </row>
    <row r="4">
      <c r="A4" s="1">
        <v>5.0</v>
      </c>
      <c r="B4" s="2">
        <f t="shared" si="1"/>
        <v>0.7370986263</v>
      </c>
      <c r="C4" s="2">
        <v>0.31072179886794926</v>
      </c>
      <c r="D4" s="2">
        <v>0.22923729409716553</v>
      </c>
      <c r="E4" s="2">
        <v>0.30541982875001905</v>
      </c>
      <c r="F4" s="2">
        <v>0.031175405302009573</v>
      </c>
    </row>
    <row r="5">
      <c r="A5" s="1">
        <v>10.0</v>
      </c>
      <c r="B5" s="2">
        <f t="shared" si="1"/>
        <v>0.499744387</v>
      </c>
      <c r="C5" s="2">
        <v>0.383660202387481</v>
      </c>
      <c r="D5" s="2">
        <v>0.530951908815692</v>
      </c>
      <c r="E5" s="2">
        <v>0.9554069227902582</v>
      </c>
      <c r="F5" s="2">
        <v>0.11249034549294767</v>
      </c>
      <c r="G5" s="2">
        <v>0.2480894310616627</v>
      </c>
      <c r="H5" s="2">
        <v>0.40218700399347396</v>
      </c>
      <c r="I5" s="2">
        <v>0.9947825099830025</v>
      </c>
      <c r="J5" s="2">
        <v>0.5133630666447757</v>
      </c>
      <c r="K5" s="2">
        <v>0.8015131837957423</v>
      </c>
    </row>
    <row r="6">
      <c r="A6" s="1">
        <v>20.0</v>
      </c>
      <c r="B6" s="2">
        <f t="shared" si="1"/>
        <v>0.004554904505</v>
      </c>
      <c r="C6" s="2">
        <v>0.6197770795193549</v>
      </c>
      <c r="D6" s="2">
        <v>0.48549765658001476</v>
      </c>
      <c r="E6" s="2">
        <v>0.40191858333912556</v>
      </c>
      <c r="F6" s="2">
        <v>0.6486919673407793</v>
      </c>
      <c r="G6" s="2">
        <v>0.7790090595750976</v>
      </c>
      <c r="H6" s="2">
        <v>0.8516434998298739</v>
      </c>
      <c r="I6" s="2">
        <v>0.6257631139777722</v>
      </c>
      <c r="J6" s="2">
        <v>0.7497775163685931</v>
      </c>
      <c r="K6" s="2">
        <v>0.518211609602043</v>
      </c>
      <c r="L6" s="2">
        <v>0.7197501472619</v>
      </c>
      <c r="M6" s="2">
        <v>0.9420267061980979</v>
      </c>
      <c r="N6" s="2">
        <v>0.8636932456023346</v>
      </c>
      <c r="O6" s="2">
        <v>0.5329204128936776</v>
      </c>
      <c r="P6" s="2">
        <v>0.08375598024251285</v>
      </c>
      <c r="Q6" s="2">
        <v>0.0013923618384352743</v>
      </c>
      <c r="R6" s="2">
        <v>0.04068113729932221</v>
      </c>
      <c r="S6" s="2">
        <v>0.8538835769518647</v>
      </c>
      <c r="T6" s="2">
        <v>0.12824285145749081</v>
      </c>
      <c r="U6" s="2">
        <v>0.7283297192367827</v>
      </c>
    </row>
    <row r="7">
      <c r="A7" s="1">
        <v>50.0</v>
      </c>
      <c r="B7" s="2">
        <f t="shared" si="1"/>
        <v>0.9159634365</v>
      </c>
      <c r="C7" s="2">
        <v>0.5370499727981947</v>
      </c>
      <c r="D7" s="2">
        <v>0.735034096269566</v>
      </c>
      <c r="E7" s="2">
        <v>0.5923333257011049</v>
      </c>
      <c r="F7" s="2">
        <v>0.24682824164795947</v>
      </c>
      <c r="G7" s="2">
        <v>0.18409455503043037</v>
      </c>
      <c r="H7" s="2">
        <v>0.3704773813095923</v>
      </c>
      <c r="I7" s="2">
        <v>0.40429283252450743</v>
      </c>
      <c r="J7" s="2">
        <v>0.9269727744331548</v>
      </c>
      <c r="K7" s="2">
        <v>0.35479021786617915</v>
      </c>
      <c r="L7" s="2">
        <v>0.7440680029238826</v>
      </c>
      <c r="M7" s="2">
        <v>0.73494987905569</v>
      </c>
      <c r="N7" s="2">
        <v>0.8614357524459239</v>
      </c>
      <c r="O7" s="2">
        <v>0.4491377342119761</v>
      </c>
      <c r="P7" s="2">
        <v>0.372232020100426</v>
      </c>
      <c r="Q7" s="2">
        <v>0.5846223021202669</v>
      </c>
      <c r="R7" s="2">
        <v>0.46923904150121576</v>
      </c>
      <c r="S7" s="2">
        <v>0.4350167154232921</v>
      </c>
      <c r="T7" s="2">
        <v>0.4555031519602103</v>
      </c>
      <c r="U7" s="2">
        <v>0.24685332659143833</v>
      </c>
      <c r="V7" s="2">
        <v>0.9958982264512414</v>
      </c>
      <c r="W7" s="2">
        <v>0.8762219000248721</v>
      </c>
      <c r="X7" s="2">
        <v>0.28299076657699607</v>
      </c>
      <c r="Y7" s="2">
        <v>0.40336965478048026</v>
      </c>
      <c r="Z7" s="2">
        <v>0.26425032662942505</v>
      </c>
      <c r="AA7" s="2">
        <v>0.07610116039816972</v>
      </c>
      <c r="AB7" s="2">
        <v>0.7149510242735274</v>
      </c>
      <c r="AC7" s="2">
        <v>0.36370911335497014</v>
      </c>
      <c r="AD7" s="2">
        <v>0.9695866234873166</v>
      </c>
      <c r="AE7" s="2">
        <v>0.7936125893717958</v>
      </c>
      <c r="AF7" s="2">
        <v>0.16243707946015418</v>
      </c>
      <c r="AG7" s="2">
        <v>0.020104902230546395</v>
      </c>
      <c r="AH7" s="2">
        <v>0.1338666314644975</v>
      </c>
      <c r="AI7" s="2">
        <v>0.9114699054286121</v>
      </c>
      <c r="AJ7" s="2">
        <v>0.8824176971726506</v>
      </c>
      <c r="AK7" s="2">
        <v>0.5266904292911645</v>
      </c>
      <c r="AL7" s="2">
        <v>0.8738294584487977</v>
      </c>
      <c r="AM7" s="2">
        <v>0.6401470186776407</v>
      </c>
      <c r="AN7" s="2">
        <v>0.3374190730142843</v>
      </c>
      <c r="AO7" s="2">
        <v>0.931814673053626</v>
      </c>
      <c r="AP7" s="2">
        <v>0.2091068926889561</v>
      </c>
      <c r="AQ7" s="2">
        <v>0.3268640639407703</v>
      </c>
      <c r="AR7" s="2">
        <v>0.8306569620157794</v>
      </c>
      <c r="AS7" s="2">
        <v>0.9932351382718697</v>
      </c>
      <c r="AT7" s="2">
        <v>0.23898222910336875</v>
      </c>
      <c r="AU7" s="2">
        <v>0.7052786365814573</v>
      </c>
      <c r="AV7" s="2">
        <v>0.6207919944078284</v>
      </c>
      <c r="AW7" s="2">
        <v>0.18818183472529837</v>
      </c>
      <c r="AX7" s="2">
        <v>0.650227516784705</v>
      </c>
      <c r="AY7" s="2">
        <v>0.4694577484854312</v>
      </c>
    </row>
    <row r="8">
      <c r="A8" s="1">
        <v>100.0</v>
      </c>
      <c r="B8" s="2">
        <f t="shared" si="1"/>
        <v>0.2448538024</v>
      </c>
      <c r="C8" s="2">
        <v>0.4937620472101868</v>
      </c>
      <c r="D8" s="2">
        <v>0.18349143377610222</v>
      </c>
      <c r="E8" s="2">
        <v>0.3848077237581422</v>
      </c>
      <c r="F8" s="2">
        <v>0.8335443537619617</v>
      </c>
      <c r="G8" s="2">
        <v>0.8579027052108764</v>
      </c>
      <c r="H8" s="2">
        <v>0.38199845264056265</v>
      </c>
      <c r="I8" s="2">
        <v>0.7589901460734425</v>
      </c>
      <c r="J8" s="2">
        <v>0.7900448220752617</v>
      </c>
      <c r="K8" s="2">
        <v>0.4070031008274929</v>
      </c>
      <c r="L8" s="2">
        <v>0.6738595712341038</v>
      </c>
      <c r="M8" s="2">
        <v>0.9874543916750735</v>
      </c>
      <c r="N8" s="2">
        <v>0.3216141262135057</v>
      </c>
      <c r="O8" s="2">
        <v>0.34369803177325375</v>
      </c>
      <c r="P8" s="2">
        <v>0.5980835761637414</v>
      </c>
      <c r="Q8" s="2">
        <v>0.06106825356469925</v>
      </c>
      <c r="R8" s="2">
        <v>0.9626817372665849</v>
      </c>
      <c r="S8" s="2">
        <v>0.17660724199947064</v>
      </c>
      <c r="T8" s="2">
        <v>0.774417190988923</v>
      </c>
      <c r="U8" s="2">
        <v>0.37742990368050844</v>
      </c>
      <c r="V8" s="2">
        <v>0.408801061613262</v>
      </c>
      <c r="W8" s="2">
        <v>0.39367411207955094</v>
      </c>
      <c r="X8" s="2">
        <v>0.0384310620946231</v>
      </c>
      <c r="Y8" s="2">
        <v>0.932796161117249</v>
      </c>
      <c r="Z8" s="2">
        <v>0.6927440396621728</v>
      </c>
      <c r="AA8" s="2">
        <v>0.941672873425597</v>
      </c>
      <c r="AB8" s="2">
        <v>0.015808274575753956</v>
      </c>
      <c r="AC8" s="2">
        <v>0.9881630651097115</v>
      </c>
      <c r="AD8" s="2">
        <v>0.9771814392294671</v>
      </c>
      <c r="AE8" s="2">
        <v>0.9066903172108222</v>
      </c>
      <c r="AF8" s="2">
        <v>0.2935803756237835</v>
      </c>
      <c r="AG8" s="2">
        <v>0.6008872969690043</v>
      </c>
      <c r="AH8" s="2">
        <v>0.012807473054956331</v>
      </c>
      <c r="AI8" s="2">
        <v>0.6038644593826831</v>
      </c>
      <c r="AJ8" s="2">
        <v>0.26109547051231463</v>
      </c>
      <c r="AK8" s="2">
        <v>0.992337315232987</v>
      </c>
      <c r="AL8" s="2">
        <v>0.6164315936501953</v>
      </c>
      <c r="AM8" s="2">
        <v>0.8793891010904439</v>
      </c>
      <c r="AN8" s="2">
        <v>0.6397920731006786</v>
      </c>
      <c r="AO8" s="2">
        <v>0.5824157674277797</v>
      </c>
      <c r="AP8" s="2">
        <v>0.3604740641293519</v>
      </c>
      <c r="AQ8" s="2">
        <v>0.8037700319435646</v>
      </c>
      <c r="AR8" s="2">
        <v>0.6983909047028848</v>
      </c>
      <c r="AS8" s="2">
        <v>0.6633954390949381</v>
      </c>
      <c r="AT8" s="2">
        <v>0.03346622887944439</v>
      </c>
      <c r="AU8" s="2">
        <v>0.0925449272988027</v>
      </c>
      <c r="AV8" s="2">
        <v>0.1589065303428835</v>
      </c>
      <c r="AW8" s="2">
        <v>0.10836321279272032</v>
      </c>
      <c r="AX8" s="2">
        <v>0.3305703890085566</v>
      </c>
      <c r="AY8" s="2">
        <v>0.5291556396104331</v>
      </c>
      <c r="AZ8" s="2">
        <v>0.8389193497607125</v>
      </c>
      <c r="BA8" s="2">
        <v>0.21366759912435174</v>
      </c>
      <c r="BB8" s="2">
        <v>0.663798107591052</v>
      </c>
      <c r="BC8" s="2">
        <v>0.3843882946474504</v>
      </c>
      <c r="BD8" s="2">
        <v>0.1468378399893594</v>
      </c>
      <c r="BE8" s="2">
        <v>0.7601172162252946</v>
      </c>
      <c r="BF8" s="2">
        <v>0.9435201354470597</v>
      </c>
      <c r="BG8" s="2">
        <v>0.32777294395036527</v>
      </c>
      <c r="BH8" s="2">
        <v>0.6494196314764604</v>
      </c>
      <c r="BI8" s="2">
        <v>0.6442791649797742</v>
      </c>
      <c r="BJ8" s="2">
        <v>0.6760249909741447</v>
      </c>
      <c r="BK8" s="2">
        <v>0.6085611062158283</v>
      </c>
      <c r="BL8" s="2">
        <v>0.06460946579322102</v>
      </c>
      <c r="BM8" s="2">
        <v>0.979077619237692</v>
      </c>
      <c r="BN8" s="2">
        <v>0.7462971881420023</v>
      </c>
      <c r="BO8" s="2">
        <v>0.347376411964471</v>
      </c>
      <c r="BP8" s="2">
        <v>0.19779081003674437</v>
      </c>
      <c r="BQ8" s="2">
        <v>0.39199467480953043</v>
      </c>
      <c r="BR8" s="2">
        <v>0.8108504980906566</v>
      </c>
      <c r="BS8" s="2">
        <v>0.6243596004766336</v>
      </c>
      <c r="BT8" s="2">
        <v>0.5358373514050925</v>
      </c>
      <c r="BU8" s="2">
        <v>0.3595271160929219</v>
      </c>
      <c r="BV8" s="2">
        <v>0.3123654981646353</v>
      </c>
      <c r="BW8" s="2">
        <v>0.6756061682171861</v>
      </c>
      <c r="BX8" s="2">
        <v>0.4408890514733351</v>
      </c>
      <c r="BY8" s="2">
        <v>0.8081540562139627</v>
      </c>
      <c r="BZ8" s="2">
        <v>0.7460446037164254</v>
      </c>
      <c r="CA8" s="2">
        <v>0.9169211860704756</v>
      </c>
      <c r="CB8" s="2">
        <v>0.14456727270820147</v>
      </c>
      <c r="CC8" s="2">
        <v>0.8849222200141386</v>
      </c>
      <c r="CD8" s="2">
        <v>0.957012120447703</v>
      </c>
      <c r="CE8" s="2">
        <v>0.7023927383902961</v>
      </c>
      <c r="CF8" s="2">
        <v>0.033381823804627286</v>
      </c>
      <c r="CG8" s="2">
        <v>0.7548572836264474</v>
      </c>
      <c r="CH8" s="2">
        <v>0.928750674554401</v>
      </c>
      <c r="CI8" s="2">
        <v>0.6950113467018306</v>
      </c>
      <c r="CJ8" s="2">
        <v>0.0373723473231381</v>
      </c>
      <c r="CK8" s="2">
        <v>0.5177607127271654</v>
      </c>
      <c r="CL8" s="2">
        <v>0.7344795387689675</v>
      </c>
      <c r="CM8" s="2">
        <v>0.47754018787246877</v>
      </c>
      <c r="CN8" s="2">
        <v>0.2865653258993629</v>
      </c>
      <c r="CO8" s="2">
        <v>0.8535539356770957</v>
      </c>
      <c r="CP8" s="2">
        <v>0.06654463613160533</v>
      </c>
      <c r="CQ8" s="2">
        <v>0.5640668012547527</v>
      </c>
      <c r="CR8" s="2">
        <v>0.5836169762533652</v>
      </c>
      <c r="CS8" s="2">
        <v>0.8031822886319306</v>
      </c>
      <c r="CT8" s="2">
        <v>0.0333034610010281</v>
      </c>
      <c r="CU8" s="2">
        <v>0.28614359647623944</v>
      </c>
      <c r="CV8" s="2">
        <v>0.6560515972596997</v>
      </c>
      <c r="CW8" s="2">
        <v>0.17119374729930759</v>
      </c>
    </row>
    <row r="10">
      <c r="A10" s="1" t="s">
        <v>1</v>
      </c>
    </row>
    <row r="11">
      <c r="A11" s="1">
        <v>1.0</v>
      </c>
      <c r="B11" s="2">
        <f t="shared" ref="B11:B17" si="2">RANDARRAY(1, A11)</f>
        <v>0.7186530734</v>
      </c>
    </row>
    <row r="12">
      <c r="A12" s="1">
        <v>2.0</v>
      </c>
      <c r="B12" s="2">
        <f t="shared" si="2"/>
        <v>0.1221515103</v>
      </c>
      <c r="C12" s="2">
        <v>0.5977936751817918</v>
      </c>
    </row>
    <row r="13">
      <c r="A13" s="1">
        <v>5.0</v>
      </c>
      <c r="B13" s="2">
        <f t="shared" si="2"/>
        <v>0.3964581102</v>
      </c>
      <c r="C13" s="2">
        <v>0.33626255424493756</v>
      </c>
      <c r="D13" s="2">
        <v>0.9144972760356805</v>
      </c>
      <c r="E13" s="2">
        <v>0.3872315222274171</v>
      </c>
      <c r="F13" s="2">
        <v>0.379094448779733</v>
      </c>
    </row>
    <row r="14">
      <c r="A14" s="1">
        <v>10.0</v>
      </c>
      <c r="B14" s="2">
        <f t="shared" si="2"/>
        <v>0.6787360884</v>
      </c>
      <c r="C14" s="2">
        <v>0.0764812743918678</v>
      </c>
      <c r="D14" s="2">
        <v>0.877838824520336</v>
      </c>
      <c r="E14" s="2">
        <v>0.6745259638643121</v>
      </c>
      <c r="F14" s="2">
        <v>0.9613461908590603</v>
      </c>
      <c r="G14" s="2">
        <v>0.32915003705514756</v>
      </c>
      <c r="H14" s="2">
        <v>0.19741997564467062</v>
      </c>
      <c r="I14" s="2">
        <v>0.6696831131716776</v>
      </c>
      <c r="J14" s="2">
        <v>0.09064144209569402</v>
      </c>
      <c r="K14" s="2">
        <v>0.7281734933058203</v>
      </c>
    </row>
    <row r="15">
      <c r="A15" s="1">
        <v>20.0</v>
      </c>
      <c r="B15" s="2">
        <f t="shared" si="2"/>
        <v>0.06333374357</v>
      </c>
      <c r="C15" s="2">
        <v>0.841726963045909</v>
      </c>
      <c r="D15" s="2">
        <v>0.850146458933838</v>
      </c>
      <c r="E15" s="2">
        <v>0.7417636205896883</v>
      </c>
      <c r="F15" s="2">
        <v>0.12358925641786722</v>
      </c>
      <c r="G15" s="2">
        <v>0.9662673266242517</v>
      </c>
      <c r="H15" s="2">
        <v>0.48853618408908184</v>
      </c>
      <c r="I15" s="2">
        <v>0.9228784048462766</v>
      </c>
      <c r="J15" s="2">
        <v>0.06749709553271122</v>
      </c>
      <c r="K15" s="2">
        <v>0.189900183398512</v>
      </c>
      <c r="L15" s="2">
        <v>0.7200809031046781</v>
      </c>
      <c r="M15" s="2">
        <v>0.28243053447228395</v>
      </c>
      <c r="N15" s="2">
        <v>0.9145972869840661</v>
      </c>
      <c r="O15" s="2">
        <v>0.21099239559671745</v>
      </c>
      <c r="P15" s="2">
        <v>0.20282184259337388</v>
      </c>
      <c r="Q15" s="2">
        <v>0.814947754209272</v>
      </c>
      <c r="R15" s="2">
        <v>0.5868753640340982</v>
      </c>
      <c r="S15" s="2">
        <v>0.42299142214061947</v>
      </c>
      <c r="T15" s="2">
        <v>0.14685189907634422</v>
      </c>
      <c r="U15" s="2">
        <v>0.7541077751469591</v>
      </c>
    </row>
    <row r="16">
      <c r="A16" s="1">
        <v>50.0</v>
      </c>
      <c r="B16" s="2">
        <f t="shared" si="2"/>
        <v>0.596816524</v>
      </c>
      <c r="C16" s="2">
        <v>0.7661407788504608</v>
      </c>
      <c r="D16" s="2">
        <v>0.8232396539384887</v>
      </c>
      <c r="E16" s="2">
        <v>0.04279744372917227</v>
      </c>
      <c r="F16" s="2">
        <v>0.4426369086738281</v>
      </c>
      <c r="G16" s="2">
        <v>0.2063325180657687</v>
      </c>
      <c r="H16" s="2">
        <v>0.3935491650039653</v>
      </c>
      <c r="I16" s="2">
        <v>0.19082239855144467</v>
      </c>
      <c r="J16" s="2">
        <v>0.09207021445494179</v>
      </c>
      <c r="K16" s="2">
        <v>0.21393020405720853</v>
      </c>
      <c r="L16" s="2">
        <v>0.6605719415909511</v>
      </c>
      <c r="M16" s="2">
        <v>0.163120106079938</v>
      </c>
      <c r="N16" s="2">
        <v>0.7573767798647922</v>
      </c>
      <c r="O16" s="2">
        <v>0.3507471348165422</v>
      </c>
      <c r="P16" s="2">
        <v>0.05280161857784771</v>
      </c>
      <c r="Q16" s="2">
        <v>0.19230533935204375</v>
      </c>
      <c r="R16" s="2">
        <v>0.016781801710399447</v>
      </c>
      <c r="S16" s="2">
        <v>0.08996626203513935</v>
      </c>
      <c r="T16" s="2">
        <v>0.3983459522893885</v>
      </c>
      <c r="U16" s="2">
        <v>0.44160427775115907</v>
      </c>
      <c r="V16" s="2">
        <v>0.22133750992298828</v>
      </c>
      <c r="W16" s="2">
        <v>0.29163955485127724</v>
      </c>
      <c r="X16" s="2">
        <v>0.8183847774834033</v>
      </c>
      <c r="Y16" s="2">
        <v>0.25770967294238734</v>
      </c>
      <c r="Z16" s="2">
        <v>0.04124413697811735</v>
      </c>
      <c r="AA16" s="2">
        <v>0.33550649724505666</v>
      </c>
      <c r="AB16" s="2">
        <v>0.3759464456838466</v>
      </c>
      <c r="AC16" s="2">
        <v>0.34781591458777206</v>
      </c>
      <c r="AD16" s="2">
        <v>0.9519530531830773</v>
      </c>
      <c r="AE16" s="2">
        <v>0.7732226924850033</v>
      </c>
      <c r="AF16" s="2">
        <v>0.9526899493362794</v>
      </c>
      <c r="AG16" s="2">
        <v>0.5910697716627898</v>
      </c>
      <c r="AH16" s="2">
        <v>0.4379144577223053</v>
      </c>
      <c r="AI16" s="2">
        <v>0.5036913032705346</v>
      </c>
      <c r="AJ16" s="2">
        <v>0.19454303957249797</v>
      </c>
      <c r="AK16" s="2">
        <v>0.3518989336808177</v>
      </c>
      <c r="AL16" s="2">
        <v>0.700621546612399</v>
      </c>
      <c r="AM16" s="2">
        <v>0.8980413443963209</v>
      </c>
      <c r="AN16" s="2">
        <v>0.26646159502851907</v>
      </c>
      <c r="AO16" s="2">
        <v>0.10115711006763684</v>
      </c>
      <c r="AP16" s="2">
        <v>0.6976415580503186</v>
      </c>
      <c r="AQ16" s="2">
        <v>0.0048987238705889835</v>
      </c>
      <c r="AR16" s="2">
        <v>0.5872390020080188</v>
      </c>
      <c r="AS16" s="2">
        <v>0.8707507692673111</v>
      </c>
      <c r="AT16" s="2">
        <v>0.41061346019246503</v>
      </c>
      <c r="AU16" s="2">
        <v>0.9519472808625198</v>
      </c>
      <c r="AV16" s="2">
        <v>0.677208776309712</v>
      </c>
      <c r="AW16" s="2">
        <v>0.5683896400840944</v>
      </c>
      <c r="AX16" s="2">
        <v>0.34273129780073475</v>
      </c>
      <c r="AY16" s="2">
        <v>0.9263787738025904</v>
      </c>
    </row>
    <row r="17">
      <c r="A17" s="1">
        <v>100.0</v>
      </c>
      <c r="B17" s="2">
        <f t="shared" si="2"/>
        <v>0.7448472316</v>
      </c>
      <c r="C17" s="2">
        <v>0.4613292767492949</v>
      </c>
      <c r="D17" s="2">
        <v>0.3800209352018592</v>
      </c>
      <c r="E17" s="2">
        <v>0.6646821290594255</v>
      </c>
      <c r="F17" s="2">
        <v>0.6626974813208947</v>
      </c>
      <c r="G17" s="2">
        <v>0.20145043873550672</v>
      </c>
      <c r="H17" s="2">
        <v>0.31575683888407025</v>
      </c>
      <c r="I17" s="2">
        <v>0.21132402982668264</v>
      </c>
      <c r="J17" s="2">
        <v>0.5387001098132986</v>
      </c>
      <c r="K17" s="2">
        <v>0.6087472928651133</v>
      </c>
      <c r="L17" s="2">
        <v>0.533655393759624</v>
      </c>
      <c r="M17" s="2">
        <v>0.8162244803249161</v>
      </c>
      <c r="N17" s="2">
        <v>0.1759294930360027</v>
      </c>
      <c r="O17" s="2">
        <v>0.056272050083871594</v>
      </c>
      <c r="P17" s="2">
        <v>0.5730195243567113</v>
      </c>
      <c r="Q17" s="2">
        <v>0.23253230725510132</v>
      </c>
      <c r="R17" s="2">
        <v>0.3318992721247531</v>
      </c>
      <c r="S17" s="2">
        <v>0.7068109849573004</v>
      </c>
      <c r="T17" s="2">
        <v>0.5577986142660365</v>
      </c>
      <c r="U17" s="2">
        <v>0.34905738878943804</v>
      </c>
      <c r="V17" s="2">
        <v>0.8380144825699245</v>
      </c>
      <c r="W17" s="2">
        <v>0.040042976573400835</v>
      </c>
      <c r="X17" s="2">
        <v>0.7615672135035921</v>
      </c>
      <c r="Y17" s="2">
        <v>0.04581794148965479</v>
      </c>
      <c r="Z17" s="2">
        <v>0.32041145275979277</v>
      </c>
      <c r="AA17" s="2">
        <v>0.07865830482070224</v>
      </c>
      <c r="AB17" s="2">
        <v>0.9017144380562382</v>
      </c>
      <c r="AC17" s="2">
        <v>0.39651249210678474</v>
      </c>
      <c r="AD17" s="2">
        <v>0.475341372287569</v>
      </c>
      <c r="AE17" s="2">
        <v>0.4728921826360114</v>
      </c>
      <c r="AF17" s="2">
        <v>0.1086757127387119</v>
      </c>
      <c r="AG17" s="2">
        <v>0.8583279592973414</v>
      </c>
      <c r="AH17" s="2">
        <v>0.5954168596968725</v>
      </c>
      <c r="AI17" s="2">
        <v>0.13515379183393383</v>
      </c>
      <c r="AJ17" s="2">
        <v>0.8998268010925212</v>
      </c>
      <c r="AK17" s="2">
        <v>0.8873470781506606</v>
      </c>
      <c r="AL17" s="2">
        <v>0.3174552706933861</v>
      </c>
      <c r="AM17" s="2">
        <v>0.42990829670875064</v>
      </c>
      <c r="AN17" s="2">
        <v>0.9027000038403161</v>
      </c>
      <c r="AO17" s="2">
        <v>0.4969191004738214</v>
      </c>
      <c r="AP17" s="2">
        <v>0.3683163315623914</v>
      </c>
      <c r="AQ17" s="2">
        <v>0.018696048308372792</v>
      </c>
      <c r="AR17" s="2">
        <v>0.5184705631067427</v>
      </c>
      <c r="AS17" s="2">
        <v>0.636710395465519</v>
      </c>
      <c r="AT17" s="2">
        <v>0.42204618049794596</v>
      </c>
      <c r="AU17" s="2">
        <v>0.33614930746877836</v>
      </c>
      <c r="AV17" s="2">
        <v>0.19420127440828217</v>
      </c>
      <c r="AW17" s="2">
        <v>0.9117522503161971</v>
      </c>
      <c r="AX17" s="2">
        <v>0.049803189124485225</v>
      </c>
      <c r="AY17" s="2">
        <v>0.33009391569095237</v>
      </c>
      <c r="AZ17" s="2">
        <v>0.4811214017133716</v>
      </c>
      <c r="BA17" s="2">
        <v>0.08365513645642542</v>
      </c>
      <c r="BB17" s="2">
        <v>0.1434558637974025</v>
      </c>
      <c r="BC17" s="2">
        <v>0.537299388281844</v>
      </c>
      <c r="BD17" s="2">
        <v>0.596256116784408</v>
      </c>
      <c r="BE17" s="2">
        <v>2.60325511207693E-4</v>
      </c>
      <c r="BF17" s="2">
        <v>0.12440654716066757</v>
      </c>
      <c r="BG17" s="2">
        <v>0.7861678906217924</v>
      </c>
      <c r="BH17" s="2">
        <v>0.7760107745180654</v>
      </c>
      <c r="BI17" s="2">
        <v>0.08535087539417274</v>
      </c>
      <c r="BJ17" s="2">
        <v>0.7111089689048974</v>
      </c>
      <c r="BK17" s="2">
        <v>0.8186289064402015</v>
      </c>
      <c r="BL17" s="2">
        <v>0.3128540418841752</v>
      </c>
      <c r="BM17" s="2">
        <v>0.2866461664097123</v>
      </c>
      <c r="BN17" s="2">
        <v>0.011911872726051098</v>
      </c>
      <c r="BO17" s="2">
        <v>0.9057328169335127</v>
      </c>
      <c r="BP17" s="2">
        <v>0.8000326712276972</v>
      </c>
      <c r="BQ17" s="2">
        <v>0.4281552039558857</v>
      </c>
      <c r="BR17" s="2">
        <v>0.23427466120870144</v>
      </c>
      <c r="BS17" s="2">
        <v>0.09491381160164658</v>
      </c>
      <c r="BT17" s="2">
        <v>0.7742897710382322</v>
      </c>
      <c r="BU17" s="2">
        <v>0.24206600890698848</v>
      </c>
      <c r="BV17" s="2">
        <v>0.3570653395333968</v>
      </c>
      <c r="BW17" s="2">
        <v>0.07161814672410804</v>
      </c>
      <c r="BX17" s="2">
        <v>0.6428478235106008</v>
      </c>
      <c r="BY17" s="2">
        <v>0.9656991005081813</v>
      </c>
      <c r="BZ17" s="2">
        <v>0.6995651829711136</v>
      </c>
      <c r="CA17" s="2">
        <v>0.7439710337003247</v>
      </c>
      <c r="CB17" s="2">
        <v>0.5084561468183664</v>
      </c>
      <c r="CC17" s="2">
        <v>0.28065579670487795</v>
      </c>
      <c r="CD17" s="2">
        <v>0.4389680848466917</v>
      </c>
      <c r="CE17" s="2">
        <v>0.5663821269651929</v>
      </c>
      <c r="CF17" s="2">
        <v>0.2650921616681837</v>
      </c>
      <c r="CG17" s="2">
        <v>0.5441426707338933</v>
      </c>
      <c r="CH17" s="2">
        <v>0.7775774577830438</v>
      </c>
      <c r="CI17" s="2">
        <v>0.3064653620346749</v>
      </c>
      <c r="CJ17" s="2">
        <v>0.1269444910246591</v>
      </c>
      <c r="CK17" s="2">
        <v>0.7165555569980175</v>
      </c>
      <c r="CL17" s="2">
        <v>0.6415666727303401</v>
      </c>
      <c r="CM17" s="2">
        <v>0.4293761079199485</v>
      </c>
      <c r="CN17" s="2">
        <v>0.5745953423288658</v>
      </c>
      <c r="CO17" s="2">
        <v>0.12475771385304213</v>
      </c>
      <c r="CP17" s="2">
        <v>0.5050839336203032</v>
      </c>
      <c r="CQ17" s="2">
        <v>0.5246450989048331</v>
      </c>
      <c r="CR17" s="2">
        <v>0.5548580794452367</v>
      </c>
      <c r="CS17" s="2">
        <v>0.21708889919451146</v>
      </c>
      <c r="CT17" s="2">
        <v>0.17664595201205713</v>
      </c>
      <c r="CU17" s="2">
        <v>0.23281497965529407</v>
      </c>
      <c r="CV17" s="2">
        <v>0.6545158903563335</v>
      </c>
      <c r="CW17" s="2">
        <v>0.7639929167629308</v>
      </c>
    </row>
    <row r="19">
      <c r="A19" s="1" t="s">
        <v>2</v>
      </c>
      <c r="B19" s="1" t="s">
        <v>3</v>
      </c>
      <c r="D19" s="1" t="s">
        <v>4</v>
      </c>
    </row>
    <row r="20">
      <c r="A20" s="1">
        <v>1.0</v>
      </c>
      <c r="B20" s="2">
        <f>ABS(B2-B11)</f>
        <v>0.2413334663</v>
      </c>
      <c r="D20" s="2">
        <f t="shared" ref="D20:D26" si="3">B20/A20</f>
        <v>0.2413334663</v>
      </c>
    </row>
    <row r="21">
      <c r="A21" s="1">
        <v>2.0</v>
      </c>
      <c r="B21" s="2">
        <f>SQRT(SUMXMY2(B3:C3, B12:C12))</f>
        <v>0.3999618802</v>
      </c>
      <c r="D21" s="2">
        <f t="shared" si="3"/>
        <v>0.1999809401</v>
      </c>
    </row>
    <row r="22">
      <c r="A22" s="1">
        <v>5.0</v>
      </c>
      <c r="B22" s="2">
        <f>SQRT(SUMXMY2(B4:F4, B13:F13))</f>
        <v>0.8449913303</v>
      </c>
      <c r="D22" s="2">
        <f t="shared" si="3"/>
        <v>0.1689982661</v>
      </c>
    </row>
    <row r="23">
      <c r="A23" s="1">
        <v>10.0</v>
      </c>
      <c r="B23" s="2">
        <f>SQRT(SUMXMY2(B5:K5, B14:K14))</f>
        <v>1.176622315</v>
      </c>
      <c r="D23" s="2">
        <f t="shared" si="3"/>
        <v>0.1176622315</v>
      </c>
    </row>
    <row r="24">
      <c r="A24" s="1">
        <v>20.0</v>
      </c>
      <c r="B24" s="2">
        <f>SQRT(SUMXMY2(B6:U6, B15:U15))</f>
        <v>1.762881202</v>
      </c>
      <c r="D24" s="2">
        <f t="shared" si="3"/>
        <v>0.08814406011</v>
      </c>
    </row>
    <row r="25">
      <c r="A25" s="1">
        <v>50.0</v>
      </c>
      <c r="B25" s="2">
        <f>SQRT(SUMXMY2(B7:AY7, B16:AY16))</f>
        <v>2.680719403</v>
      </c>
      <c r="D25" s="2">
        <f t="shared" si="3"/>
        <v>0.05361438807</v>
      </c>
    </row>
    <row r="26">
      <c r="A26" s="1">
        <v>100.0</v>
      </c>
      <c r="B26" s="2">
        <f>SQRT(SUMXMY2(B8:CW8, B17:CW17))</f>
        <v>4.160989939</v>
      </c>
      <c r="D26" s="2">
        <f t="shared" si="3"/>
        <v>0.04160989939</v>
      </c>
    </row>
    <row r="37">
      <c r="F37" s="1" t="s">
        <v>5</v>
      </c>
    </row>
    <row r="38">
      <c r="F38" s="1" t="s">
        <v>6</v>
      </c>
    </row>
    <row r="39">
      <c r="F39" s="1" t="s">
        <v>7</v>
      </c>
    </row>
  </sheetData>
  <drawing r:id="rId1"/>
</worksheet>
</file>