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Work\Year 3\Project\"/>
    </mc:Choice>
  </mc:AlternateContent>
  <bookViews>
    <workbookView xWindow="0" yWindow="0" windowWidth="25200" windowHeight="12345" activeTab="1" xr2:uid="{940B6F2D-14E5-451E-949C-24AD5ED773D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<sst xmlns="http://schemas.openxmlformats.org/spreadsheetml/2006/main" count="30" uniqueCount="15">
  <si>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Timeline</t>
  </si>
  <si>
    <t>Description</t>
  </si>
  <si>
    <t>Formal Proposal</t>
  </si>
  <si>
    <t>Complete Research</t>
  </si>
  <si>
    <t xml:space="preserve">Intergate multiple AP into simulation </t>
  </si>
  <si>
    <t>Develop PSO algorith</t>
  </si>
  <si>
    <t>Develop VNS algorith</t>
  </si>
  <si>
    <t>Develop GA and test</t>
  </si>
  <si>
    <t>Submit draft for review</t>
  </si>
  <si>
    <t>Finish poster</t>
  </si>
  <si>
    <t>Configure simulator</t>
  </si>
  <si>
    <t>Submit revised copy</t>
  </si>
  <si>
    <t>Complete analayis of all results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</si>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</sst>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202720486008973E-2"/>
          <c:y val="3.1372552542288379E-2"/>
          <c:w val="0.9257389528636939"/>
          <c:h val="0.90246482265524974"/>
        </c:manualLayout>
      </c:layout>
      <c:scatterChart>
        <c:scatterStyle val="lineMarker"/>
        <c:varyColors val="1"/>
        <c:ser>
          <c:idx val="0"/>
          <c:order val="0"/>
          <c:spPr>
            <a:ln w="25400">
              <a:noFill/>
            </a:ln>
          </c:spPr>
          <c:marker>
            <c:symbol val="circle"/>
            <c:size val="5"/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BC24-4D29-B70E-EF12D393CAB7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C24-4D29-B70E-EF12D393CAB7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C24-4D29-B70E-EF12D393CAB7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C24-4D29-B70E-EF12D393CAB7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BC24-4D29-B70E-EF12D393CAB7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C24-4D29-B70E-EF12D393CAB7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C24-4D29-B70E-EF12D393CAB7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2">
                    <a:lumMod val="60000"/>
                  </a:schemeClr>
                </a:solidFill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C24-4D29-B70E-EF12D393CAB7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3">
                    <a:lumMod val="60000"/>
                  </a:schemeClr>
                </a:solidFill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BC24-4D29-B70E-EF12D393CAB7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4">
                    <a:lumMod val="60000"/>
                  </a:schemeClr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C24-4D29-B70E-EF12D393CAB7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5">
                    <a:lumMod val="60000"/>
                  </a:schemeClr>
                </a:solidFill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BC24-4D29-B70E-EF12D393CAB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A7B5671-6F3E-410E-88A7-7EC716C6F33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C24-4D29-B70E-EF12D393CAB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3F20DA9-582F-43B2-8DBD-36D4CF697C6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C24-4D29-B70E-EF12D393CAB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653A2D2-F4E4-4B65-B863-02634C56DA1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C24-4D29-B70E-EF12D393CAB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5ED13E9-3AC2-4EF2-A5A3-F00266FD4FA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C24-4D29-B70E-EF12D393CAB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53F87D9-7048-4BD4-8918-1E16B7BF54C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C24-4D29-B70E-EF12D393CAB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4544F12-2A29-4289-AFF8-3927E65DBC4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C24-4D29-B70E-EF12D393CAB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63844A5-7334-402F-A9BD-7A64573319C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C24-4D29-B70E-EF12D393CAB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ED645CE-0BE2-436C-AE00-F1364E95047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C24-4D29-B70E-EF12D393CAB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96B4A05-E794-4DB4-9310-A96AEB13F1C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C24-4D29-B70E-EF12D393CAB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872B03B-8C23-44F9-BDBC-2E691FCAF62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C24-4D29-B70E-EF12D393CAB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A0CCA6D-5DFD-43F9-A19F-7AE2CC5972D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C24-4D29-B70E-EF12D393CA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accent5">
                    <a:alpha val="50000"/>
                  </a:schemeClr>
                </a:solidFill>
                <a:round/>
              </a:ln>
              <a:effectLst/>
            </c:spPr>
          </c:errBars>
          <c:xVal>
            <c:numRef>
              <c:f>Sheet1!$C$4:$C$14</c:f>
              <c:numCache>
                <c:formatCode>m/d/yyyy</c:formatCode>
                <c:ptCount val="11"/>
                <c:pt idx="0">
                  <c:v>43033</c:v>
                </c:pt>
                <c:pt idx="1">
                  <c:v>43055</c:v>
                </c:pt>
                <c:pt idx="2">
                  <c:v>43105</c:v>
                </c:pt>
                <c:pt idx="3">
                  <c:v>43124</c:v>
                </c:pt>
                <c:pt idx="4">
                  <c:v>43132</c:v>
                </c:pt>
                <c:pt idx="5">
                  <c:v>43139</c:v>
                </c:pt>
                <c:pt idx="6">
                  <c:v>43146</c:v>
                </c:pt>
                <c:pt idx="7">
                  <c:v>43160</c:v>
                </c:pt>
                <c:pt idx="8">
                  <c:v>43167</c:v>
                </c:pt>
                <c:pt idx="9">
                  <c:v>43174</c:v>
                </c:pt>
                <c:pt idx="10">
                  <c:v>43201</c:v>
                </c:pt>
              </c:numCache>
            </c:numRef>
          </c:xVal>
          <c:yVal>
            <c:numRef>
              <c:f>Sheet1!$F$4:$F$14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Sheet1!$E$4:$E$14</c15:f>
                <c15:dlblRangeCache>
                  <c:ptCount val="11"/>
                  <c:pt idx="0">
                    <c:v>Formal Proposal</c:v>
                  </c:pt>
                  <c:pt idx="1">
                    <c:v>Complete Research</c:v>
                  </c:pt>
                  <c:pt idx="2">
                    <c:v>Configure simulator</c:v>
                  </c:pt>
                  <c:pt idx="3">
                    <c:v>Finish poster</c:v>
                  </c:pt>
                  <c:pt idx="4">
                    <c:v>Intergate multiple AP into simulation </c:v>
                  </c:pt>
                  <c:pt idx="5">
                    <c:v>Develop GA and test</c:v>
                  </c:pt>
                  <c:pt idx="6">
                    <c:v>Develop PSO algorith</c:v>
                  </c:pt>
                  <c:pt idx="7">
                    <c:v>Develop VNS algorith</c:v>
                  </c:pt>
                  <c:pt idx="8">
                    <c:v>Complete analayis of all results</c:v>
                  </c:pt>
                  <c:pt idx="9">
                    <c:v>Submit draft for review</c:v>
                  </c:pt>
                  <c:pt idx="10">
                    <c:v>Submit revised copy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BC24-4D29-B70E-EF12D393CA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80111904"/>
        <c:axId val="1995798752"/>
      </c:scatterChart>
      <c:valAx>
        <c:axId val="1980111904"/>
        <c:scaling>
          <c:orientation val="minMax"/>
          <c:max val="43203"/>
          <c:min val="43030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798752"/>
        <c:crosses val="autoZero"/>
        <c:crossBetween val="midCat"/>
      </c:valAx>
      <c:valAx>
        <c:axId val="19957987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8011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</xdr:row>
      <xdr:rowOff>38100</xdr:rowOff>
    </xdr:from>
    <xdr:to>
      <xdr:col>16</xdr:col>
      <xdr:colOff>581025</xdr:colOff>
      <xdr:row>25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45D9B-73BD-4F44-9995-2F0FA8E29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3A7E-E9FD-48AA-844C-57C0084C2903}">
  <dimension ref="C3:F14"/>
  <sheetViews>
    <sheetView workbookViewId="0">
      <selection activeCell="C3" sqref="C3:F14"/>
    </sheetView>
  </sheetViews>
  <sheetFormatPr defaultRowHeight="15" x14ac:dyDescent="0.25"/>
  <cols>
    <col min="3" max="3" width="10.7109375" bestFit="1" customWidth="1"/>
    <col min="4" max="4" width="10.7109375" customWidth="1"/>
  </cols>
  <sheetData>
    <row r="3" spans="3:6" x14ac:dyDescent="0.25">
      <c r="C3" t="s">
        <v>13</v>
      </c>
      <c r="D3" t="s">
        <v>14</v>
      </c>
      <c r="E3" t="s">
        <v>1</v>
      </c>
      <c r="F3" t="s">
        <v>0</v>
      </c>
    </row>
    <row r="4" spans="3:6" x14ac:dyDescent="0.25">
      <c r="C4" s="1">
        <v>43033</v>
      </c>
      <c r="D4" s="1">
        <v>43033</v>
      </c>
      <c r="E4" t="s">
        <v>2</v>
      </c>
      <c r="F4">
        <v>1</v>
      </c>
    </row>
    <row r="5" spans="3:6" x14ac:dyDescent="0.25">
      <c r="C5" s="1">
        <v>43055</v>
      </c>
      <c r="D5" s="1">
        <v>43055</v>
      </c>
      <c r="E5" t="s">
        <v>3</v>
      </c>
      <c r="F5">
        <v>2</v>
      </c>
    </row>
    <row r="6" spans="3:6" x14ac:dyDescent="0.25">
      <c r="C6" s="1">
        <v>43105</v>
      </c>
      <c r="D6" s="1">
        <v>43105</v>
      </c>
      <c r="E6" t="s">
        <v>10</v>
      </c>
      <c r="F6">
        <v>1</v>
      </c>
    </row>
    <row r="7" spans="3:6" x14ac:dyDescent="0.25">
      <c r="C7" s="1">
        <v>43124</v>
      </c>
      <c r="D7" s="1">
        <v>43124</v>
      </c>
      <c r="E7" t="s">
        <v>9</v>
      </c>
      <c r="F7">
        <v>2</v>
      </c>
    </row>
    <row r="8" spans="3:6" x14ac:dyDescent="0.25">
      <c r="C8" s="1">
        <v>43132</v>
      </c>
      <c r="D8" s="1">
        <v>43132</v>
      </c>
      <c r="E8" t="s">
        <v>4</v>
      </c>
      <c r="F8">
        <v>5</v>
      </c>
    </row>
    <row r="9" spans="3:6" x14ac:dyDescent="0.25">
      <c r="C9" s="1">
        <v>43139</v>
      </c>
      <c r="D9" s="1">
        <v>43139</v>
      </c>
      <c r="E9" t="s">
        <v>7</v>
      </c>
      <c r="F9">
        <v>1</v>
      </c>
    </row>
    <row r="10" spans="3:6" x14ac:dyDescent="0.25">
      <c r="C10" s="1">
        <v>43146</v>
      </c>
      <c r="D10" s="1">
        <v>43146</v>
      </c>
      <c r="E10" t="s">
        <v>5</v>
      </c>
      <c r="F10">
        <v>3</v>
      </c>
    </row>
    <row r="11" spans="3:6" x14ac:dyDescent="0.25">
      <c r="C11" s="1">
        <v>43160</v>
      </c>
      <c r="D11" s="1">
        <v>43160</v>
      </c>
      <c r="E11" t="s">
        <v>6</v>
      </c>
      <c r="F11">
        <v>4</v>
      </c>
    </row>
    <row r="12" spans="3:6" x14ac:dyDescent="0.25">
      <c r="C12" s="1">
        <v>43167</v>
      </c>
      <c r="D12" s="1">
        <v>43167</v>
      </c>
      <c r="E12" t="s">
        <v>12</v>
      </c>
      <c r="F12">
        <v>2</v>
      </c>
    </row>
    <row r="13" spans="3:6" x14ac:dyDescent="0.25">
      <c r="C13" s="1">
        <v>43174</v>
      </c>
      <c r="D13" s="1">
        <v>43174</v>
      </c>
      <c r="E13" t="s">
        <v>8</v>
      </c>
      <c r="F13">
        <v>5</v>
      </c>
    </row>
    <row r="14" spans="3:6" x14ac:dyDescent="0.25">
      <c r="C14" s="1">
        <v>43201</v>
      </c>
      <c r="D14" s="1">
        <v>43201</v>
      </c>
      <c r="E14" t="s">
        <v>11</v>
      </c>
      <c r="F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1A33-152A-40B1-A322-610B92A50A82}">
  <dimension ref="D7:G18"/>
  <sheetViews>
    <sheetView tabSelected="1" workbookViewId="0">
      <selection activeCell="D8" sqref="D8:F18"/>
    </sheetView>
  </sheetViews>
  <sheetFormatPr defaultRowHeight="15" x14ac:dyDescent="0.25"/>
  <cols>
    <col min="4" max="5" width="10.7109375" bestFit="1" customWidth="1"/>
  </cols>
  <sheetData>
    <row r="7" spans="4:7" x14ac:dyDescent="0.25">
      <c r="D7" t="s">
        <v>13</v>
      </c>
      <c r="E7" t="s">
        <v>14</v>
      </c>
      <c r="F7" t="s">
        <v>1</v>
      </c>
      <c r="G7" t="s">
        <v>0</v>
      </c>
    </row>
    <row r="8" spans="4:7" x14ac:dyDescent="0.25">
      <c r="D8" s="1">
        <v>43033</v>
      </c>
      <c r="E8" s="1"/>
      <c r="F8" t="s">
        <v>2</v>
      </c>
      <c r="G8">
        <v>1</v>
      </c>
    </row>
    <row r="9" spans="4:7" x14ac:dyDescent="0.25">
      <c r="D9" s="1">
        <v>43055</v>
      </c>
      <c r="E9" s="1"/>
      <c r="F9" t="s">
        <v>3</v>
      </c>
      <c r="G9">
        <v>2</v>
      </c>
    </row>
    <row r="10" spans="4:7" x14ac:dyDescent="0.25">
      <c r="D10" s="1">
        <v>43055</v>
      </c>
      <c r="E10" s="1">
        <v>43105</v>
      </c>
      <c r="F10" t="s">
        <v>10</v>
      </c>
      <c r="G10">
        <v>1</v>
      </c>
    </row>
    <row r="11" spans="4:7" x14ac:dyDescent="0.25">
      <c r="D11" s="1">
        <v>43124</v>
      </c>
      <c r="E11" s="1"/>
      <c r="F11" t="s">
        <v>9</v>
      </c>
      <c r="G11">
        <v>2</v>
      </c>
    </row>
    <row r="12" spans="4:7" x14ac:dyDescent="0.25">
      <c r="D12" s="1">
        <v>43125</v>
      </c>
      <c r="E12" s="1">
        <v>43132</v>
      </c>
      <c r="F12" t="s">
        <v>4</v>
      </c>
      <c r="G12">
        <v>5</v>
      </c>
    </row>
    <row r="13" spans="4:7" x14ac:dyDescent="0.25">
      <c r="D13" s="1">
        <v>43139</v>
      </c>
      <c r="E13" s="1">
        <v>43139</v>
      </c>
      <c r="F13" t="s">
        <v>7</v>
      </c>
      <c r="G13">
        <v>1</v>
      </c>
    </row>
    <row r="14" spans="4:7" x14ac:dyDescent="0.25">
      <c r="D14" s="1">
        <v>43139</v>
      </c>
      <c r="E14" s="1">
        <v>43146</v>
      </c>
      <c r="F14" t="s">
        <v>5</v>
      </c>
      <c r="G14">
        <v>3</v>
      </c>
    </row>
    <row r="15" spans="4:7" x14ac:dyDescent="0.25">
      <c r="D15" s="1">
        <v>43139</v>
      </c>
      <c r="E15" s="1">
        <v>43160</v>
      </c>
      <c r="F15" t="s">
        <v>6</v>
      </c>
      <c r="G15">
        <v>4</v>
      </c>
    </row>
    <row r="16" spans="4:7" x14ac:dyDescent="0.25">
      <c r="D16" s="1">
        <v>43139</v>
      </c>
      <c r="E16" s="1">
        <v>43167</v>
      </c>
      <c r="F16" t="s">
        <v>12</v>
      </c>
      <c r="G16">
        <v>2</v>
      </c>
    </row>
    <row r="17" spans="4:7" x14ac:dyDescent="0.25">
      <c r="D17" s="1">
        <v>43167</v>
      </c>
      <c r="E17" s="1">
        <v>43174</v>
      </c>
      <c r="F17" t="s">
        <v>8</v>
      </c>
      <c r="G17">
        <v>5</v>
      </c>
    </row>
    <row r="18" spans="4:7" x14ac:dyDescent="0.25">
      <c r="D18" s="1">
        <v>43191</v>
      </c>
      <c r="E18" s="1">
        <v>43201</v>
      </c>
      <c r="F18" t="s">
        <v>11</v>
      </c>
      <c r="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Llewellyn</dc:creator>
  <cp:lastModifiedBy>Simon Llewellyn</cp:lastModifiedBy>
  <dcterms:created xsi:type="dcterms:W3CDTF">2018-01-25T03:50:28Z</dcterms:created>
  <dcterms:modified xsi:type="dcterms:W3CDTF">2018-01-25T06:47:31Z</dcterms:modified>
</cp:coreProperties>
</file>