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-School\eec-common-repo\testData\rawOrgs\"/>
    </mc:Choice>
  </mc:AlternateContent>
  <xr:revisionPtr revIDLastSave="0" documentId="8_{D55546F1-353F-4AD3-AFB2-2D19CFE7EA9F}" xr6:coauthVersionLast="46" xr6:coauthVersionMax="46" xr10:uidLastSave="{00000000-0000-0000-0000-000000000000}"/>
  <bookViews>
    <workbookView xWindow="3660" yWindow="1635" windowWidth="44010" windowHeight="19050"/>
  </bookViews>
  <sheets>
    <sheet name="faux_id_fake_companies" sheetId="1" r:id="rId1"/>
  </sheets>
  <calcPr calcId="0"/>
</workbook>
</file>

<file path=xl/calcChain.xml><?xml version="1.0" encoding="utf-8"?>
<calcChain xmlns="http://schemas.openxmlformats.org/spreadsheetml/2006/main">
  <c r="G1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<sst xmlns="http://schemas.openxmlformats.org/spreadsheetml/2006/main" count="508" uniqueCount="507">
  <si>
    <t>id</t>
  </si>
  <si>
    <t>fake-company-name</t>
  </si>
  <si>
    <t>description</t>
  </si>
  <si>
    <t>tagline</t>
  </si>
  <si>
    <t>company-email</t>
  </si>
  <si>
    <t>ein</t>
  </si>
  <si>
    <t>Eichmann-Hirthe</t>
  </si>
  <si>
    <t>Advanced Executive Policy</t>
  </si>
  <si>
    <t>Repurpose One-To-One Eyeballs</t>
  </si>
  <si>
    <t>vjohns@spencer.com</t>
  </si>
  <si>
    <t>35-3006630</t>
  </si>
  <si>
    <t>Beer-Klein</t>
  </si>
  <si>
    <t>Cross-Group Zerotolerance Firmware</t>
  </si>
  <si>
    <t>Maximize Interactive E-Business</t>
  </si>
  <si>
    <t>kathryne20@hyatt.com</t>
  </si>
  <si>
    <t>47-6808957</t>
  </si>
  <si>
    <t>Botsford and Sons</t>
  </si>
  <si>
    <t>Triple-Buffered Impactful Knowledgebase</t>
  </si>
  <si>
    <t>Envisioneer Global Bandwidth</t>
  </si>
  <si>
    <t>lucio48@ferry.com</t>
  </si>
  <si>
    <t>03-3716701</t>
  </si>
  <si>
    <t>Jacobs-Runolfsson</t>
  </si>
  <si>
    <t>Robust Discrete Projection</t>
  </si>
  <si>
    <t>Synergize Ubiquitous Experiences</t>
  </si>
  <si>
    <t>daniela58@kulas.net</t>
  </si>
  <si>
    <t>64-5769551</t>
  </si>
  <si>
    <t>Franecki Ltd</t>
  </si>
  <si>
    <t>Fully-Configurable Bottom-Line Standardization</t>
  </si>
  <si>
    <t>Redefine Scalable Infrastructures</t>
  </si>
  <si>
    <t>voreilly@lindgren.info</t>
  </si>
  <si>
    <t>37-3875401</t>
  </si>
  <si>
    <t>Johnston, Hayes and Jast</t>
  </si>
  <si>
    <t>Quality-Focused 24/7 Approach</t>
  </si>
  <si>
    <t>Visualize Best-Of-Breed E-Markets</t>
  </si>
  <si>
    <t>efrain43@wisozk.org</t>
  </si>
  <si>
    <t>80-2105530</t>
  </si>
  <si>
    <t>Rowe Group</t>
  </si>
  <si>
    <t>Streamlined Executive Pricingstructure</t>
  </si>
  <si>
    <t>Iterate Synergistic Action-Items</t>
  </si>
  <si>
    <t>trace40@hansen.com</t>
  </si>
  <si>
    <t>83-5667704</t>
  </si>
  <si>
    <t>Ruecker Inc</t>
  </si>
  <si>
    <t>Managed Eco-Centric Methodology</t>
  </si>
  <si>
    <t>Exploit Compelling Deliverables</t>
  </si>
  <si>
    <t>margarette.hirthe@mcdermott.biz</t>
  </si>
  <si>
    <t>84-9544230</t>
  </si>
  <si>
    <t>Haag Inc</t>
  </si>
  <si>
    <t>Secured Leadingedge Approach</t>
  </si>
  <si>
    <t>Streamline Wireless Supply-Chains</t>
  </si>
  <si>
    <t>omer.hackett@mante.info</t>
  </si>
  <si>
    <t>25-2452853</t>
  </si>
  <si>
    <t>Ankunding, Durgan and Hauck</t>
  </si>
  <si>
    <t>Cloned Multimedia Definition</t>
  </si>
  <si>
    <t>Generate Holistic Experiences</t>
  </si>
  <si>
    <t>dante58@maggio.org</t>
  </si>
  <si>
    <t>61-1033173</t>
  </si>
  <si>
    <t>Schmidt, Wolf and Auer</t>
  </si>
  <si>
    <t>Reduced Client-Driven Productivity</t>
  </si>
  <si>
    <t>Visualize Customized Systems</t>
  </si>
  <si>
    <t>iosinski@bayer.com</t>
  </si>
  <si>
    <t>67-5050998</t>
  </si>
  <si>
    <t>Ortiz, Larkin and Simonis</t>
  </si>
  <si>
    <t>Optimized 24Hour Capacity</t>
  </si>
  <si>
    <t>Engineer B2C E-Markets</t>
  </si>
  <si>
    <t>runolfsdottir.columbus@konopelski.org</t>
  </si>
  <si>
    <t>48-8785352</t>
  </si>
  <si>
    <t>Russel-Schaden</t>
  </si>
  <si>
    <t>User-Friendly 3Rdgeneration Middleware</t>
  </si>
  <si>
    <t>Integrate Next-Generation Markets</t>
  </si>
  <si>
    <t>gislason.fannie@kub.com</t>
  </si>
  <si>
    <t>58-8286662</t>
  </si>
  <si>
    <t>Lesch Group</t>
  </si>
  <si>
    <t>Quality-Focused Even-Keeled Support</t>
  </si>
  <si>
    <t>Deploy 24/7 Infomediaries</t>
  </si>
  <si>
    <t>spencer.marcelo@parker.net</t>
  </si>
  <si>
    <t>13-7032332</t>
  </si>
  <si>
    <t>Breitenberg, Nader and Shields</t>
  </si>
  <si>
    <t>Progressive Maximized Architecture</t>
  </si>
  <si>
    <t>Integrate Sexy Schemas</t>
  </si>
  <si>
    <t>christiansen.lila@morar.com</t>
  </si>
  <si>
    <t>83-1427883</t>
  </si>
  <si>
    <t>Will Inc</t>
  </si>
  <si>
    <t>Versatile Holistic Toolset</t>
  </si>
  <si>
    <t>Incentivize Enterprise E-Services</t>
  </si>
  <si>
    <t>hkuhn@volkman.com</t>
  </si>
  <si>
    <t>98-4761241</t>
  </si>
  <si>
    <t>Satterfield Inc</t>
  </si>
  <si>
    <t>Adaptive Discrete Migration</t>
  </si>
  <si>
    <t>Transform Real-Time Architectures</t>
  </si>
  <si>
    <t>von.ken@anderson.com</t>
  </si>
  <si>
    <t>81-1896052</t>
  </si>
  <si>
    <t>Ruecker and Sons</t>
  </si>
  <si>
    <t>Ergonomic System-Worthy Moratorium</t>
  </si>
  <si>
    <t>Expedite Sticky Synergies</t>
  </si>
  <si>
    <t>friesen.sydni@crooks.com</t>
  </si>
  <si>
    <t>61-1415618</t>
  </si>
  <si>
    <t>Smith, Hegmann and Waters</t>
  </si>
  <si>
    <t>Up-Sized Cohesive Knowledgebase</t>
  </si>
  <si>
    <t>Maximize Distributed Channels</t>
  </si>
  <si>
    <t>macy05@windler.net</t>
  </si>
  <si>
    <t>32-5997591</t>
  </si>
  <si>
    <t>Krajcik, Sipes and Runolfsdottir</t>
  </si>
  <si>
    <t>Distributed Bi-Directional Localareanetwork</t>
  </si>
  <si>
    <t>Enable Next-Generation Experiences</t>
  </si>
  <si>
    <t>qwalter@shields.info</t>
  </si>
  <si>
    <t>16-4243384</t>
  </si>
  <si>
    <t>Runte, Bosco and Konopelski</t>
  </si>
  <si>
    <t>Progressive Dedicated Installation</t>
  </si>
  <si>
    <t>Scale Wireless E-Commerce</t>
  </si>
  <si>
    <t>zwaelchi@kilback.com</t>
  </si>
  <si>
    <t>93-9906720</t>
  </si>
  <si>
    <t>Grimes-Schmeler</t>
  </si>
  <si>
    <t>Triple-Buffered Coherent Product</t>
  </si>
  <si>
    <t>Integrate Best-Of-Breed Convergence</t>
  </si>
  <si>
    <t>morar.samir@zieme.com</t>
  </si>
  <si>
    <t>34-3706147</t>
  </si>
  <si>
    <t>Johnson Inc</t>
  </si>
  <si>
    <t>Managed Executive Approach</t>
  </si>
  <si>
    <t>Architect Strategic Partnerships</t>
  </si>
  <si>
    <t>bo61@fadel.com</t>
  </si>
  <si>
    <t>37-1444453</t>
  </si>
  <si>
    <t>Beer PLC</t>
  </si>
  <si>
    <t>Cross-Platform Cohesive Task-Force</t>
  </si>
  <si>
    <t>Redefine Real-Time Networks</t>
  </si>
  <si>
    <t>shyanne04@krajcik.com</t>
  </si>
  <si>
    <t>75-2571964</t>
  </si>
  <si>
    <t>Bayer Ltd</t>
  </si>
  <si>
    <t>Persevering Static Opensystem</t>
  </si>
  <si>
    <t>Streamline Turn-Key Metrics</t>
  </si>
  <si>
    <t>amari.streich@spencer.info</t>
  </si>
  <si>
    <t>62-9655446</t>
  </si>
  <si>
    <t>Weimann, Johnson and Kub</t>
  </si>
  <si>
    <t>Devolved Heuristic Graphicinterface</t>
  </si>
  <si>
    <t>Leverage Intuitive Solutions</t>
  </si>
  <si>
    <t>cierra86@anderson.org</t>
  </si>
  <si>
    <t>82-5592268</t>
  </si>
  <si>
    <t>West Group</t>
  </si>
  <si>
    <t>Organized Methodical Capability</t>
  </si>
  <si>
    <t>Enhance Viral E-Markets</t>
  </si>
  <si>
    <t>vmayert@konopelski.info</t>
  </si>
  <si>
    <t>90-9889340</t>
  </si>
  <si>
    <t>Huels PLC</t>
  </si>
  <si>
    <t>Managed Mobile Customerloyalty</t>
  </si>
  <si>
    <t>Repurpose Virtual Web-Readiness</t>
  </si>
  <si>
    <t>braun.eleonore@marks.net</t>
  </si>
  <si>
    <t>45-2714218</t>
  </si>
  <si>
    <t>Brown-Gutkowski</t>
  </si>
  <si>
    <t>Integrated Analyzing Utilisation</t>
  </si>
  <si>
    <t>Engineer Back-End Channels</t>
  </si>
  <si>
    <t>payton02@white.com</t>
  </si>
  <si>
    <t>94-6838347</t>
  </si>
  <si>
    <t>Torp Group</t>
  </si>
  <si>
    <t>Multi-Lateral 4Thgeneration Frame</t>
  </si>
  <si>
    <t>Drive Clicks-And-Mortar Niches</t>
  </si>
  <si>
    <t>zoie.bechtelar@cremin.com</t>
  </si>
  <si>
    <t>36-3667462</t>
  </si>
  <si>
    <t>Tillman-Cummerata</t>
  </si>
  <si>
    <t>Down-Sized Holistic Protocol</t>
  </si>
  <si>
    <t>Harness Open-Source Networks</t>
  </si>
  <si>
    <t>laila98@wehner.com</t>
  </si>
  <si>
    <t>25-4363005</t>
  </si>
  <si>
    <t>Batz-Hermann</t>
  </si>
  <si>
    <t>Function-Based Homogeneous Portal</t>
  </si>
  <si>
    <t>Whiteboard Strategic E-Business</t>
  </si>
  <si>
    <t>zachary00@tromp.com</t>
  </si>
  <si>
    <t>50-8151920</t>
  </si>
  <si>
    <t>Ebert, Wisoky and Effertz</t>
  </si>
  <si>
    <t>Exclusive Incremental Application</t>
  </si>
  <si>
    <t>Leverage Extensible Webservices</t>
  </si>
  <si>
    <t>dglover@emmerich.com</t>
  </si>
  <si>
    <t>74-2529167</t>
  </si>
  <si>
    <t>Waelchi PLC</t>
  </si>
  <si>
    <t>Optional Actuating Graphicaluserinterface</t>
  </si>
  <si>
    <t>Drive Best-Of-Breed Eyeballs</t>
  </si>
  <si>
    <t>schowalter.stone@windler.com</t>
  </si>
  <si>
    <t>95-2447232</t>
  </si>
  <si>
    <t>Zboncak-Schuster</t>
  </si>
  <si>
    <t>Polarised 24/7 Openarchitecture</t>
  </si>
  <si>
    <t>Grow 24/7 Solutions</t>
  </si>
  <si>
    <t>hermiston.roxane@kuvalis.org</t>
  </si>
  <si>
    <t>46-7476044</t>
  </si>
  <si>
    <t>Nolan-Jaskolski</t>
  </si>
  <si>
    <t>Monitored Responsive Neural-Net</t>
  </si>
  <si>
    <t>Mesh Dot-Com Interfaces</t>
  </si>
  <si>
    <t>nheaney@lynch.com</t>
  </si>
  <si>
    <t>13-5701214</t>
  </si>
  <si>
    <t>Hand-Thiel</t>
  </si>
  <si>
    <t>Triple-Buffered Fresh-Thinking Access</t>
  </si>
  <si>
    <t>Deploy One-To-One Convergence</t>
  </si>
  <si>
    <t>liana42@lind.info</t>
  </si>
  <si>
    <t>59-1687569</t>
  </si>
  <si>
    <t>Gorczany, Powlowski and Berge</t>
  </si>
  <si>
    <t>Exclusive 5Thgeneration Application</t>
  </si>
  <si>
    <t>Visualize Cutting-Edge Infrastructures</t>
  </si>
  <si>
    <t>hermiston.shane@altenwerth.biz</t>
  </si>
  <si>
    <t>67-9104507</t>
  </si>
  <si>
    <t>Skiles-Beier</t>
  </si>
  <si>
    <t>Implemented Responsive Success</t>
  </si>
  <si>
    <t>Engineer Compelling E-Markets</t>
  </si>
  <si>
    <t>bdooley@cormier.com</t>
  </si>
  <si>
    <t>31-9752116</t>
  </si>
  <si>
    <t>Stamm LLC</t>
  </si>
  <si>
    <t>Optional Nextgeneration Groupware</t>
  </si>
  <si>
    <t>Target Web-Enabled Vortals</t>
  </si>
  <si>
    <t>constance45@dicki.com</t>
  </si>
  <si>
    <t>75-9272110</t>
  </si>
  <si>
    <t>Wiza, Littel and O'Kon</t>
  </si>
  <si>
    <t>Sharable 5Thgeneration Benchmark</t>
  </si>
  <si>
    <t>Incentivize Best-Of-Breed Solutions</t>
  </si>
  <si>
    <t>grover57@torphy.com</t>
  </si>
  <si>
    <t>85-1205034</t>
  </si>
  <si>
    <t>Moore, Ledner and Watsica</t>
  </si>
  <si>
    <t>Programmable Local Conglomeration</t>
  </si>
  <si>
    <t>Maximize Value-Added Roi</t>
  </si>
  <si>
    <t>harmony62@keeling.com</t>
  </si>
  <si>
    <t>39-5239769</t>
  </si>
  <si>
    <t>Jacobson and Sons</t>
  </si>
  <si>
    <t>Facetoface Composite Functionalities</t>
  </si>
  <si>
    <t>Syndicate Extensible Deliverables</t>
  </si>
  <si>
    <t>welch.callie@murphy.com</t>
  </si>
  <si>
    <t>98-5542006</t>
  </si>
  <si>
    <t>Dickens-Schaefer</t>
  </si>
  <si>
    <t>Programmable Assymetric Algorithm</t>
  </si>
  <si>
    <t>Matrix Next-Generation Architectures</t>
  </si>
  <si>
    <t>maximo.lind@schamberger.biz</t>
  </si>
  <si>
    <t>01-9426116</t>
  </si>
  <si>
    <t>Bergstrom-Mills</t>
  </si>
  <si>
    <t>Upgradable Hybrid Installation</t>
  </si>
  <si>
    <t>Synthesize Leading-Edge Vortals</t>
  </si>
  <si>
    <t>clarabelle86@homenick.com</t>
  </si>
  <si>
    <t>40-3075053</t>
  </si>
  <si>
    <t>Ebert PLC</t>
  </si>
  <si>
    <t>Optional Background Encryption</t>
  </si>
  <si>
    <t>Orchestrate Viral Vortals</t>
  </si>
  <si>
    <t>kautzer.elwyn@mraz.net</t>
  </si>
  <si>
    <t>61-3616406</t>
  </si>
  <si>
    <t>Gaylord and Sons</t>
  </si>
  <si>
    <t>Phased Eco-Centric Intranet</t>
  </si>
  <si>
    <t>Visualize Customized E-Markets</t>
  </si>
  <si>
    <t>joanny17@schroeder.biz</t>
  </si>
  <si>
    <t>03-6277814</t>
  </si>
  <si>
    <t>Heathcote Inc</t>
  </si>
  <si>
    <t>Up-Sized Interactive Budgetarymanagement</t>
  </si>
  <si>
    <t>Facilitate Vertical Technologies</t>
  </si>
  <si>
    <t>samara.conn@lindgren.com</t>
  </si>
  <si>
    <t>13-6119487</t>
  </si>
  <si>
    <t>Fay-Lind</t>
  </si>
  <si>
    <t>Profound Fresh-Thinking Parallelism</t>
  </si>
  <si>
    <t>Streamline Rich Channels</t>
  </si>
  <si>
    <t>alexandro18@ortiz.com</t>
  </si>
  <si>
    <t>22-5618738</t>
  </si>
  <si>
    <t>Raynor, Lowe and Spinka</t>
  </si>
  <si>
    <t>Programmable Regional Benchmark</t>
  </si>
  <si>
    <t>Innovate Best-Of-Breed Eyeballs</t>
  </si>
  <si>
    <t>raynor.jerrod@marquardt.com</t>
  </si>
  <si>
    <t>46-4684086</t>
  </si>
  <si>
    <t>Kirlin-Mohr</t>
  </si>
  <si>
    <t>Enterprise-Wide Needs-Based Graphicaluserinterface</t>
  </si>
  <si>
    <t>Repurpose Scalable Schemas</t>
  </si>
  <si>
    <t>melvin85@raynor.com</t>
  </si>
  <si>
    <t>55-4332163</t>
  </si>
  <si>
    <t>Kub-McCullough</t>
  </si>
  <si>
    <t>Open-Source Demand-Driven Collaboration</t>
  </si>
  <si>
    <t>Engineer World-Class Methodologies</t>
  </si>
  <si>
    <t>jamal33@quitzon.com</t>
  </si>
  <si>
    <t>99-5344882</t>
  </si>
  <si>
    <t>Price Ltd</t>
  </si>
  <si>
    <t>Extended Tangible Conglomeration</t>
  </si>
  <si>
    <t>Grow Back-End Initiatives</t>
  </si>
  <si>
    <t>nkonopelski@buckridge.com</t>
  </si>
  <si>
    <t>34-1348116</t>
  </si>
  <si>
    <t>Bechtelar-Lang</t>
  </si>
  <si>
    <t>Centralized Regional Product</t>
  </si>
  <si>
    <t>Engage Cross-Media Relationships</t>
  </si>
  <si>
    <t>buckridge.heber@jacobi.biz</t>
  </si>
  <si>
    <t>35-3836671</t>
  </si>
  <si>
    <t>Wehner PLC</t>
  </si>
  <si>
    <t>Total Foreground Instructionset</t>
  </si>
  <si>
    <t>Leverage One-To-One E-Business</t>
  </si>
  <si>
    <t>orolfson@hauck.org</t>
  </si>
  <si>
    <t>66-6668247</t>
  </si>
  <si>
    <t>Kohler Ltd</t>
  </si>
  <si>
    <t>Multi-Layered Global Framework</t>
  </si>
  <si>
    <t>Incubate Compelling Solutions</t>
  </si>
  <si>
    <t>tiffany.jakubowski@king.com</t>
  </si>
  <si>
    <t>32-8815913</t>
  </si>
  <si>
    <t>Sanford-Moore</t>
  </si>
  <si>
    <t>Profound Local Archive</t>
  </si>
  <si>
    <t>Productize Back-End Eyeballs</t>
  </si>
  <si>
    <t>mraz.ignacio@hand.com</t>
  </si>
  <si>
    <t>74-1433655</t>
  </si>
  <si>
    <t>Lind, Ruecker and Kemmer</t>
  </si>
  <si>
    <t>Synchronised Attitude-Oriented Functionalities</t>
  </si>
  <si>
    <t>Architect Sexy Metrics</t>
  </si>
  <si>
    <t>retha.braun@schaden.com</t>
  </si>
  <si>
    <t>46-9757720</t>
  </si>
  <si>
    <t>Douglas, Hammes and Ward</t>
  </si>
  <si>
    <t>Configurable Exuding Localareanetwork</t>
  </si>
  <si>
    <t>Grow Impactful Eyeballs</t>
  </si>
  <si>
    <t>caleb12@legros.com</t>
  </si>
  <si>
    <t>24-4036732</t>
  </si>
  <si>
    <t>Lockman, Cormier and Jerde</t>
  </si>
  <si>
    <t>Distributed Local Processimprovement</t>
  </si>
  <si>
    <t>Strategize Ubiquitous Bandwidth</t>
  </si>
  <si>
    <t>donna35@stiedemann.net</t>
  </si>
  <si>
    <t>22-7802587</t>
  </si>
  <si>
    <t>Little and Sons</t>
  </si>
  <si>
    <t>Multi-Tiered Interactive Policy</t>
  </si>
  <si>
    <t>Reinvent Frictionless Models</t>
  </si>
  <si>
    <t>ryder03@keebler.org</t>
  </si>
  <si>
    <t>80-1956158</t>
  </si>
  <si>
    <t>Ritchie, Bashirian and Hermann</t>
  </si>
  <si>
    <t>Diverse Coherent Array</t>
  </si>
  <si>
    <t>E-Enable Leading-Edge Partnerships</t>
  </si>
  <si>
    <t>aheidenreich@lueilwitz.biz</t>
  </si>
  <si>
    <t>50-8648336</t>
  </si>
  <si>
    <t>Wunsch Ltd</t>
  </si>
  <si>
    <t>Robust Value-Added Interface</t>
  </si>
  <si>
    <t>Implement B2C Synergies</t>
  </si>
  <si>
    <t>udubuque@christiansen.com</t>
  </si>
  <si>
    <t>48-5811725</t>
  </si>
  <si>
    <t>Lind-Bergstrom</t>
  </si>
  <si>
    <t>Object-Based Content-Based Solution</t>
  </si>
  <si>
    <t>Orchestrate Global Initiatives</t>
  </si>
  <si>
    <t>alysa.sauer@maggio.org</t>
  </si>
  <si>
    <t>12-9020635</t>
  </si>
  <si>
    <t>Durgan, Kovacek and Haley</t>
  </si>
  <si>
    <t>User-Friendly Logistical Hardware</t>
  </si>
  <si>
    <t>Syndicate Sexy Channels</t>
  </si>
  <si>
    <t>eturner@armstrong.com</t>
  </si>
  <si>
    <t>58-9043998</t>
  </si>
  <si>
    <t>Lueilwitz-Wuckert</t>
  </si>
  <si>
    <t>Front-Line Web-Enabled Matrix</t>
  </si>
  <si>
    <t>Repurpose Frictionless Technologies</t>
  </si>
  <si>
    <t>reilly.roscoe@upton.com</t>
  </si>
  <si>
    <t>27-8059877</t>
  </si>
  <si>
    <t>Conn-Keeling</t>
  </si>
  <si>
    <t>Extended Exuding Knowledgebase</t>
  </si>
  <si>
    <t>Empower Compelling Solutions</t>
  </si>
  <si>
    <t>hubert75@hermiston.info</t>
  </si>
  <si>
    <t>82-6720969</t>
  </si>
  <si>
    <t>Rohan Inc</t>
  </si>
  <si>
    <t>Multi-Layered Object-Oriented Functionalities</t>
  </si>
  <si>
    <t>Synergize World-Class Content</t>
  </si>
  <si>
    <t>jude48@little.com</t>
  </si>
  <si>
    <t>82-3959969</t>
  </si>
  <si>
    <t>Reichel-Torphy</t>
  </si>
  <si>
    <t>Realigned Tertiary Moratorium</t>
  </si>
  <si>
    <t>Embrace Best-Of-Breed Partnerships</t>
  </si>
  <si>
    <t>ecorkery@koch.net</t>
  </si>
  <si>
    <t>86-7346429</t>
  </si>
  <si>
    <t>Mayert and Sons</t>
  </si>
  <si>
    <t>Exclusive Zeroadministration Framework</t>
  </si>
  <si>
    <t>Seize Global Partnerships</t>
  </si>
  <si>
    <t>william50@rolfson.org</t>
  </si>
  <si>
    <t>11-5790609</t>
  </si>
  <si>
    <t>Dickinson-Braun</t>
  </si>
  <si>
    <t>Devolved Didactic Alliance</t>
  </si>
  <si>
    <t>Mesh Next-Generation Synergies</t>
  </si>
  <si>
    <t>rcasper@wisoky.biz</t>
  </si>
  <si>
    <t>67-7023450</t>
  </si>
  <si>
    <t>Williamson LLC</t>
  </si>
  <si>
    <t>Fundamental Intermediate Moratorium</t>
  </si>
  <si>
    <t>Deploy Best-Of-Breed Communities</t>
  </si>
  <si>
    <t>swift.vena@mraz.org</t>
  </si>
  <si>
    <t>60-5935587</t>
  </si>
  <si>
    <t>Jerde and Sons</t>
  </si>
  <si>
    <t>Vision-Oriented Reciprocal Database</t>
  </si>
  <si>
    <t>Synergize Out-Of-The-Box Deliverables</t>
  </si>
  <si>
    <t>little.edgar@mclaughlin.com</t>
  </si>
  <si>
    <t>60-1731608</t>
  </si>
  <si>
    <t>Kuhlman-Emard</t>
  </si>
  <si>
    <t>Multi-Lateral Discrete Data-Warehouse</t>
  </si>
  <si>
    <t>Harness Extensible Portals</t>
  </si>
  <si>
    <t>maegan.little@abshire.com</t>
  </si>
  <si>
    <t>61-8986645</t>
  </si>
  <si>
    <t>Connelly PLC</t>
  </si>
  <si>
    <t>Ameliorated Optimizing Hierarchy</t>
  </si>
  <si>
    <t>Transition Back-End Architectures</t>
  </si>
  <si>
    <t>pfeffer.kacey@corwin.info</t>
  </si>
  <si>
    <t>61-2409692</t>
  </si>
  <si>
    <t>Paucek, Kuhn and Schneider</t>
  </si>
  <si>
    <t>Cloned Scalable Opensystem</t>
  </si>
  <si>
    <t>Revolutionize Bleeding-Edge Vortals</t>
  </si>
  <si>
    <t>nora.boyle@rempel.com</t>
  </si>
  <si>
    <t>34-4539778</t>
  </si>
  <si>
    <t>Rosenbaum, Gislason and Gleason</t>
  </si>
  <si>
    <t>Networked Empowering Intranet</t>
  </si>
  <si>
    <t>Optimize Cutting-Edge Users</t>
  </si>
  <si>
    <t>weimann.abraham@harris.com</t>
  </si>
  <si>
    <t>32-4677979</t>
  </si>
  <si>
    <t>Blick, Koss and Cronin</t>
  </si>
  <si>
    <t>Automated Optimal Adapter</t>
  </si>
  <si>
    <t>Implement Rich Mindshare</t>
  </si>
  <si>
    <t>hillard24@brekke.com</t>
  </si>
  <si>
    <t>01-7958741</t>
  </si>
  <si>
    <t>Eichmann PLC</t>
  </si>
  <si>
    <t>Persevering Motivating Flexibility</t>
  </si>
  <si>
    <t>Innovate Next-Generation Communities</t>
  </si>
  <si>
    <t>jamar.sauer@schumm.com</t>
  </si>
  <si>
    <t>46-6365582</t>
  </si>
  <si>
    <t>Tillman-Thompson</t>
  </si>
  <si>
    <t>Multi-Lateral Dynamic Capability</t>
  </si>
  <si>
    <t>Expedite Out-Of-The-Box Platforms</t>
  </si>
  <si>
    <t>kerluke.tiffany@ziemann.net</t>
  </si>
  <si>
    <t>90-9767994</t>
  </si>
  <si>
    <t>Waelchi, Hagenes and Cole</t>
  </si>
  <si>
    <t>Re-Contextualized Scalable Frame</t>
  </si>
  <si>
    <t>Syndicate Customized Content</t>
  </si>
  <si>
    <t>farrell.foster@larson.biz</t>
  </si>
  <si>
    <t>46-7841211</t>
  </si>
  <si>
    <t>Monahan, Gusikowski and Bauch</t>
  </si>
  <si>
    <t>Secured Disintermediate Array</t>
  </si>
  <si>
    <t>Innovate 24/7 Partnerships</t>
  </si>
  <si>
    <t>jesus.howell@crooks.com</t>
  </si>
  <si>
    <t>48-4270663</t>
  </si>
  <si>
    <t>Bruen Ltd</t>
  </si>
  <si>
    <t>Distributed Background Array</t>
  </si>
  <si>
    <t>Integrate Efficient Experiences</t>
  </si>
  <si>
    <t>yvon@ondricka.org</t>
  </si>
  <si>
    <t>14-3296421</t>
  </si>
  <si>
    <t>Adams-Daniel</t>
  </si>
  <si>
    <t>Front-Line Full-Range Website</t>
  </si>
  <si>
    <t>Grow Ubiquitous Users</t>
  </si>
  <si>
    <t>erica29@prosacco.net</t>
  </si>
  <si>
    <t>10-5138524</t>
  </si>
  <si>
    <t>Schumm, Little and Johnson</t>
  </si>
  <si>
    <t>Re-Engineered Dedicated Application</t>
  </si>
  <si>
    <t>Transition Clicks-And-Mortar Markets</t>
  </si>
  <si>
    <t>beer.ida@gusikowski.org</t>
  </si>
  <si>
    <t>40-7106570</t>
  </si>
  <si>
    <t>Sipes, Kshlerin and Skiles</t>
  </si>
  <si>
    <t>Mandatory System-Worthy Productivity</t>
  </si>
  <si>
    <t>Syndicate Cross-Media E-Markets</t>
  </si>
  <si>
    <t>ehane@dach.biz</t>
  </si>
  <si>
    <t>93-7518657</t>
  </si>
  <si>
    <t>Kub, Parisian and Considine</t>
  </si>
  <si>
    <t>Cross-Group Discrete Intranet</t>
  </si>
  <si>
    <t>Generate Sexy Experiences</t>
  </si>
  <si>
    <t>alva.batz@connelly.biz</t>
  </si>
  <si>
    <t>65-5664895</t>
  </si>
  <si>
    <t>Langworth-Ortiz</t>
  </si>
  <si>
    <t>Re-Contextualized System-Worthy Instructionset</t>
  </si>
  <si>
    <t>Reinvent Efficient Schemas</t>
  </si>
  <si>
    <t>norbert14@welch.biz</t>
  </si>
  <si>
    <t>15-9407329</t>
  </si>
  <si>
    <t>Witting-Volkman</t>
  </si>
  <si>
    <t>Optimized Content-Based Portal</t>
  </si>
  <si>
    <t>Visualize Out-Of-The-Box E-Markets</t>
  </si>
  <si>
    <t>jayme.bayer@gusikowski.com</t>
  </si>
  <si>
    <t>12-2675081</t>
  </si>
  <si>
    <t>Boyer Inc</t>
  </si>
  <si>
    <t>Proactive Multi-State Frame</t>
  </si>
  <si>
    <t>Productize Web-Enabled Initiatives</t>
  </si>
  <si>
    <t>oondricka@raynor.com</t>
  </si>
  <si>
    <t>45-6757968</t>
  </si>
  <si>
    <t>Sharable Mobile Matrices</t>
  </si>
  <si>
    <t>Cultivate Compelling Vortals</t>
  </si>
  <si>
    <t>gregoria89@walsh.com</t>
  </si>
  <si>
    <t>53-8841282</t>
  </si>
  <si>
    <t>Morissette-Cronin</t>
  </si>
  <si>
    <t>Expanded Context-Sensitive Hub</t>
  </si>
  <si>
    <t>Drive Scalable E-Markets</t>
  </si>
  <si>
    <t>trunolfsson@rogahn.com</t>
  </si>
  <si>
    <t>59-4536439</t>
  </si>
  <si>
    <t>Nitzsche Inc</t>
  </si>
  <si>
    <t>Quality-Focused User-Facing Help-Desk</t>
  </si>
  <si>
    <t>Target Ubiquitous Relationships</t>
  </si>
  <si>
    <t>bradley.beahan@pfannerstill.biz</t>
  </si>
  <si>
    <t>40-9526374</t>
  </si>
  <si>
    <t>Kuhic PLC</t>
  </si>
  <si>
    <t>Enterprise-Wide 6Thgeneration Approach</t>
  </si>
  <si>
    <t>Disintermediate Frictionless Webservices</t>
  </si>
  <si>
    <t>nestor57@mitchell.com</t>
  </si>
  <si>
    <t>87-7283812</t>
  </si>
  <si>
    <t>Greenholt-Bailey</t>
  </si>
  <si>
    <t>Synergistic Global Groupware</t>
  </si>
  <si>
    <t>Aggregate B2C Synergies</t>
  </si>
  <si>
    <t>shayna95@greenholt.info</t>
  </si>
  <si>
    <t>30-1740659</t>
  </si>
  <si>
    <t>Shields-Toy</t>
  </si>
  <si>
    <t>Devolved Uniform Approach</t>
  </si>
  <si>
    <t>Disintermediate Scalable Relationships</t>
  </si>
  <si>
    <t>akonopelski@gerhold.com</t>
  </si>
  <si>
    <t>80-2613642</t>
  </si>
  <si>
    <t>Schumm, Bernier and Cruickshank</t>
  </si>
  <si>
    <t>Sharable 24Hour Infrastructure</t>
  </si>
  <si>
    <t>Architect E-Business Communities</t>
  </si>
  <si>
    <t>dkertzmann@barrows.com</t>
  </si>
  <si>
    <t>20-5799311</t>
  </si>
  <si>
    <t>Wisozk-Huel</t>
  </si>
  <si>
    <t>Reactive Reciprocal Installation</t>
  </si>
  <si>
    <t>Syndicate Interactive Platforms</t>
  </si>
  <si>
    <t>uriel.greenholt@lakin.org</t>
  </si>
  <si>
    <t>81-6110662</t>
  </si>
  <si>
    <t>Fisher-Bergnaum</t>
  </si>
  <si>
    <t>Facetoface Hybrid Product</t>
  </si>
  <si>
    <t>Empower Real-Time Portals</t>
  </si>
  <si>
    <t>vivien50@gusikowski.org</t>
  </si>
  <si>
    <t>87-5161730</t>
  </si>
  <si>
    <t>Hamill Group</t>
  </si>
  <si>
    <t>Fundamental Responsive Graphicinterface</t>
  </si>
  <si>
    <t>Incubate Front-End E-Commerce</t>
  </si>
  <si>
    <t>xsatterfield@nitzsche.com</t>
  </si>
  <si>
    <t>42-6789419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</si>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</sst>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J17" sqref="J17"/>
    </sheetView>
  </sheetViews>
  <sheetFormatPr defaultRowHeight="15" x14ac:dyDescent="0.25"/>
  <cols>
    <col min="1" max="1" width="4" bestFit="1" customWidth="1"/>
    <col min="2" max="2" width="31.85546875" bestFit="1" customWidth="1"/>
    <col min="3" max="3" width="49.5703125" bestFit="1" customWidth="1"/>
    <col min="4" max="4" width="38.7109375" bestFit="1" customWidth="1"/>
    <col min="5" max="5" width="37.28515625" bestFit="1" customWidth="1"/>
    <col min="6" max="6" width="10.7109375" bestFit="1" customWidth="1"/>
    <col min="7" max="7" width="4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tr">
        <f xml:space="preserve"> "    { " &amp; """name"": """ &amp; B2 &amp; """ },"</f>
        <v xml:space="preserve">    { "name": "Eichmann-Hirthe" },</v>
      </c>
    </row>
    <row r="3" spans="1:7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tr">
        <f t="shared" ref="G3:G66" si="0" xml:space="preserve"> "    { " &amp; """name"": """ &amp; B3 &amp; """ },"</f>
        <v xml:space="preserve">    { "name": "Beer-Klein" },</v>
      </c>
    </row>
    <row r="4" spans="1:7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tr">
        <f t="shared" si="0"/>
        <v xml:space="preserve">    { "name": "Botsford and Sons" },</v>
      </c>
    </row>
    <row r="5" spans="1:7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tr">
        <f t="shared" si="0"/>
        <v xml:space="preserve">    { "name": "Jacobs-Runolfsson" },</v>
      </c>
    </row>
    <row r="6" spans="1:7" x14ac:dyDescent="0.25">
      <c r="A6">
        <v>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tr">
        <f t="shared" si="0"/>
        <v xml:space="preserve">    { "name": "Franecki Ltd" },</v>
      </c>
    </row>
    <row r="7" spans="1:7" x14ac:dyDescent="0.25">
      <c r="A7">
        <v>6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tr">
        <f t="shared" si="0"/>
        <v xml:space="preserve">    { "name": "Johnston, Hayes and Jast" },</v>
      </c>
    </row>
    <row r="8" spans="1:7" x14ac:dyDescent="0.25">
      <c r="A8">
        <v>7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tr">
        <f t="shared" si="0"/>
        <v xml:space="preserve">    { "name": "Rowe Group" },</v>
      </c>
    </row>
    <row r="9" spans="1:7" x14ac:dyDescent="0.25">
      <c r="A9">
        <v>8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tr">
        <f t="shared" si="0"/>
        <v xml:space="preserve">    { "name": "Ruecker Inc" },</v>
      </c>
    </row>
    <row r="10" spans="1:7" x14ac:dyDescent="0.25">
      <c r="A10">
        <v>9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tr">
        <f t="shared" si="0"/>
        <v xml:space="preserve">    { "name": "Haag Inc" },</v>
      </c>
    </row>
    <row r="11" spans="1:7" x14ac:dyDescent="0.25">
      <c r="A11">
        <v>10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tr">
        <f t="shared" si="0"/>
        <v xml:space="preserve">    { "name": "Ankunding, Durgan and Hauck" },</v>
      </c>
    </row>
    <row r="12" spans="1:7" x14ac:dyDescent="0.25">
      <c r="A12">
        <v>11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G12" t="str">
        <f t="shared" si="0"/>
        <v xml:space="preserve">    { "name": "Schmidt, Wolf and Auer" },</v>
      </c>
    </row>
    <row r="13" spans="1:7" x14ac:dyDescent="0.25">
      <c r="A13">
        <v>12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tr">
        <f t="shared" si="0"/>
        <v xml:space="preserve">    { "name": "Ortiz, Larkin and Simonis" },</v>
      </c>
    </row>
    <row r="14" spans="1:7" x14ac:dyDescent="0.25">
      <c r="A14">
        <v>13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tr">
        <f t="shared" si="0"/>
        <v xml:space="preserve">    { "name": "Russel-Schaden" },</v>
      </c>
    </row>
    <row r="15" spans="1:7" x14ac:dyDescent="0.25">
      <c r="A15">
        <v>14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G15" t="str">
        <f t="shared" si="0"/>
        <v xml:space="preserve">    { "name": "Lesch Group" },</v>
      </c>
    </row>
    <row r="16" spans="1:7" x14ac:dyDescent="0.25">
      <c r="A16">
        <v>15</v>
      </c>
      <c r="B16" t="s">
        <v>76</v>
      </c>
      <c r="C16" t="s">
        <v>77</v>
      </c>
      <c r="D16" t="s">
        <v>78</v>
      </c>
      <c r="E16" t="s">
        <v>79</v>
      </c>
      <c r="F16" t="s">
        <v>80</v>
      </c>
      <c r="G16" t="str">
        <f t="shared" si="0"/>
        <v xml:space="preserve">    { "name": "Breitenberg, Nader and Shields" },</v>
      </c>
    </row>
    <row r="17" spans="1:7" x14ac:dyDescent="0.25">
      <c r="A17">
        <v>16</v>
      </c>
      <c r="B17" t="s">
        <v>81</v>
      </c>
      <c r="C17" t="s">
        <v>82</v>
      </c>
      <c r="D17" t="s">
        <v>83</v>
      </c>
      <c r="E17" t="s">
        <v>84</v>
      </c>
      <c r="F17" t="s">
        <v>85</v>
      </c>
      <c r="G17" t="str">
        <f t="shared" si="0"/>
        <v xml:space="preserve">    { "name": "Will Inc" },</v>
      </c>
    </row>
    <row r="18" spans="1:7" x14ac:dyDescent="0.25">
      <c r="A18">
        <v>17</v>
      </c>
      <c r="B18" t="s">
        <v>86</v>
      </c>
      <c r="C18" t="s">
        <v>87</v>
      </c>
      <c r="D18" t="s">
        <v>88</v>
      </c>
      <c r="E18" t="s">
        <v>89</v>
      </c>
      <c r="F18" t="s">
        <v>90</v>
      </c>
      <c r="G18" t="str">
        <f t="shared" si="0"/>
        <v xml:space="preserve">    { "name": "Satterfield Inc" },</v>
      </c>
    </row>
    <row r="19" spans="1:7" x14ac:dyDescent="0.25">
      <c r="A19">
        <v>18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  <c r="G19" t="str">
        <f t="shared" si="0"/>
        <v xml:space="preserve">    { "name": "Ruecker and Sons" },</v>
      </c>
    </row>
    <row r="20" spans="1:7" x14ac:dyDescent="0.25">
      <c r="A20">
        <v>19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tr">
        <f t="shared" si="0"/>
        <v xml:space="preserve">    { "name": "Smith, Hegmann and Waters" },</v>
      </c>
    </row>
    <row r="21" spans="1:7" x14ac:dyDescent="0.25">
      <c r="A21">
        <v>20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tr">
        <f t="shared" si="0"/>
        <v xml:space="preserve">    { "name": "Krajcik, Sipes and Runolfsdottir" },</v>
      </c>
    </row>
    <row r="22" spans="1:7" x14ac:dyDescent="0.25">
      <c r="A22">
        <v>21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tr">
        <f t="shared" si="0"/>
        <v xml:space="preserve">    { "name": "Runte, Bosco and Konopelski" },</v>
      </c>
    </row>
    <row r="23" spans="1:7" x14ac:dyDescent="0.25">
      <c r="A23">
        <v>22</v>
      </c>
      <c r="B23" t="s">
        <v>111</v>
      </c>
      <c r="C23" t="s">
        <v>112</v>
      </c>
      <c r="D23" t="s">
        <v>113</v>
      </c>
      <c r="E23" t="s">
        <v>114</v>
      </c>
      <c r="F23" t="s">
        <v>115</v>
      </c>
      <c r="G23" t="str">
        <f t="shared" si="0"/>
        <v xml:space="preserve">    { "name": "Grimes-Schmeler" },</v>
      </c>
    </row>
    <row r="24" spans="1:7" x14ac:dyDescent="0.25">
      <c r="A24">
        <v>23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G24" t="str">
        <f t="shared" si="0"/>
        <v xml:space="preserve">    { "name": "Johnson Inc" },</v>
      </c>
    </row>
    <row r="25" spans="1:7" x14ac:dyDescent="0.25">
      <c r="A25">
        <v>24</v>
      </c>
      <c r="B25" t="s">
        <v>121</v>
      </c>
      <c r="C25" t="s">
        <v>122</v>
      </c>
      <c r="D25" t="s">
        <v>123</v>
      </c>
      <c r="E25" t="s">
        <v>124</v>
      </c>
      <c r="F25" t="s">
        <v>125</v>
      </c>
      <c r="G25" t="str">
        <f t="shared" si="0"/>
        <v xml:space="preserve">    { "name": "Beer PLC" },</v>
      </c>
    </row>
    <row r="26" spans="1:7" x14ac:dyDescent="0.25">
      <c r="A26">
        <v>25</v>
      </c>
      <c r="B26" t="s">
        <v>126</v>
      </c>
      <c r="C26" t="s">
        <v>127</v>
      </c>
      <c r="D26" t="s">
        <v>128</v>
      </c>
      <c r="E26" t="s">
        <v>129</v>
      </c>
      <c r="F26" t="s">
        <v>130</v>
      </c>
      <c r="G26" t="str">
        <f t="shared" si="0"/>
        <v xml:space="preserve">    { "name": "Bayer Ltd" },</v>
      </c>
    </row>
    <row r="27" spans="1:7" x14ac:dyDescent="0.25">
      <c r="A27">
        <v>26</v>
      </c>
      <c r="B27" t="s">
        <v>131</v>
      </c>
      <c r="C27" t="s">
        <v>132</v>
      </c>
      <c r="D27" t="s">
        <v>133</v>
      </c>
      <c r="E27" t="s">
        <v>134</v>
      </c>
      <c r="F27" t="s">
        <v>135</v>
      </c>
      <c r="G27" t="str">
        <f t="shared" si="0"/>
        <v xml:space="preserve">    { "name": "Weimann, Johnson and Kub" },</v>
      </c>
    </row>
    <row r="28" spans="1:7" x14ac:dyDescent="0.25">
      <c r="A28">
        <v>27</v>
      </c>
      <c r="B28" t="s">
        <v>136</v>
      </c>
      <c r="C28" t="s">
        <v>137</v>
      </c>
      <c r="D28" t="s">
        <v>138</v>
      </c>
      <c r="E28" t="s">
        <v>139</v>
      </c>
      <c r="F28" t="s">
        <v>140</v>
      </c>
      <c r="G28" t="str">
        <f t="shared" si="0"/>
        <v xml:space="preserve">    { "name": "West Group" },</v>
      </c>
    </row>
    <row r="29" spans="1:7" x14ac:dyDescent="0.25">
      <c r="A29">
        <v>28</v>
      </c>
      <c r="B29" t="s">
        <v>141</v>
      </c>
      <c r="C29" t="s">
        <v>142</v>
      </c>
      <c r="D29" t="s">
        <v>143</v>
      </c>
      <c r="E29" t="s">
        <v>144</v>
      </c>
      <c r="F29" t="s">
        <v>145</v>
      </c>
      <c r="G29" t="str">
        <f t="shared" si="0"/>
        <v xml:space="preserve">    { "name": "Huels PLC" },</v>
      </c>
    </row>
    <row r="30" spans="1:7" x14ac:dyDescent="0.25">
      <c r="A30">
        <v>29</v>
      </c>
      <c r="B30" t="s">
        <v>146</v>
      </c>
      <c r="C30" t="s">
        <v>147</v>
      </c>
      <c r="D30" t="s">
        <v>148</v>
      </c>
      <c r="E30" t="s">
        <v>149</v>
      </c>
      <c r="F30" t="s">
        <v>150</v>
      </c>
      <c r="G30" t="str">
        <f t="shared" si="0"/>
        <v xml:space="preserve">    { "name": "Brown-Gutkowski" },</v>
      </c>
    </row>
    <row r="31" spans="1:7" x14ac:dyDescent="0.25">
      <c r="A31">
        <v>30</v>
      </c>
      <c r="B31" t="s">
        <v>151</v>
      </c>
      <c r="C31" t="s">
        <v>152</v>
      </c>
      <c r="D31" t="s">
        <v>153</v>
      </c>
      <c r="E31" t="s">
        <v>154</v>
      </c>
      <c r="F31" t="s">
        <v>155</v>
      </c>
      <c r="G31" t="str">
        <f t="shared" si="0"/>
        <v xml:space="preserve">    { "name": "Torp Group" },</v>
      </c>
    </row>
    <row r="32" spans="1:7" x14ac:dyDescent="0.25">
      <c r="A32">
        <v>31</v>
      </c>
      <c r="B32" t="s">
        <v>156</v>
      </c>
      <c r="C32" t="s">
        <v>157</v>
      </c>
      <c r="D32" t="s">
        <v>158</v>
      </c>
      <c r="E32" t="s">
        <v>159</v>
      </c>
      <c r="F32" t="s">
        <v>160</v>
      </c>
      <c r="G32" t="str">
        <f t="shared" si="0"/>
        <v xml:space="preserve">    { "name": "Tillman-Cummerata" },</v>
      </c>
    </row>
    <row r="33" spans="1:7" x14ac:dyDescent="0.25">
      <c r="A33">
        <v>32</v>
      </c>
      <c r="B33" t="s">
        <v>161</v>
      </c>
      <c r="C33" t="s">
        <v>162</v>
      </c>
      <c r="D33" t="s">
        <v>163</v>
      </c>
      <c r="E33" t="s">
        <v>164</v>
      </c>
      <c r="F33" t="s">
        <v>165</v>
      </c>
      <c r="G33" t="str">
        <f t="shared" si="0"/>
        <v xml:space="preserve">    { "name": "Batz-Hermann" },</v>
      </c>
    </row>
    <row r="34" spans="1:7" x14ac:dyDescent="0.25">
      <c r="A34">
        <v>33</v>
      </c>
      <c r="B34" t="s">
        <v>166</v>
      </c>
      <c r="C34" t="s">
        <v>167</v>
      </c>
      <c r="D34" t="s">
        <v>168</v>
      </c>
      <c r="E34" t="s">
        <v>169</v>
      </c>
      <c r="F34" t="s">
        <v>170</v>
      </c>
      <c r="G34" t="str">
        <f t="shared" si="0"/>
        <v xml:space="preserve">    { "name": "Ebert, Wisoky and Effertz" },</v>
      </c>
    </row>
    <row r="35" spans="1:7" x14ac:dyDescent="0.25">
      <c r="A35">
        <v>34</v>
      </c>
      <c r="B35" t="s">
        <v>171</v>
      </c>
      <c r="C35" t="s">
        <v>172</v>
      </c>
      <c r="D35" t="s">
        <v>173</v>
      </c>
      <c r="E35" t="s">
        <v>174</v>
      </c>
      <c r="F35" t="s">
        <v>175</v>
      </c>
      <c r="G35" t="str">
        <f t="shared" si="0"/>
        <v xml:space="preserve">    { "name": "Waelchi PLC" },</v>
      </c>
    </row>
    <row r="36" spans="1:7" x14ac:dyDescent="0.25">
      <c r="A36">
        <v>35</v>
      </c>
      <c r="B36" t="s">
        <v>176</v>
      </c>
      <c r="C36" t="s">
        <v>177</v>
      </c>
      <c r="D36" t="s">
        <v>178</v>
      </c>
      <c r="E36" t="s">
        <v>179</v>
      </c>
      <c r="F36" t="s">
        <v>180</v>
      </c>
      <c r="G36" t="str">
        <f t="shared" si="0"/>
        <v xml:space="preserve">    { "name": "Zboncak-Schuster" },</v>
      </c>
    </row>
    <row r="37" spans="1:7" x14ac:dyDescent="0.25">
      <c r="A37">
        <v>36</v>
      </c>
      <c r="B37" t="s">
        <v>181</v>
      </c>
      <c r="C37" t="s">
        <v>182</v>
      </c>
      <c r="D37" t="s">
        <v>183</v>
      </c>
      <c r="E37" t="s">
        <v>184</v>
      </c>
      <c r="F37" t="s">
        <v>185</v>
      </c>
      <c r="G37" t="str">
        <f t="shared" si="0"/>
        <v xml:space="preserve">    { "name": "Nolan-Jaskolski" },</v>
      </c>
    </row>
    <row r="38" spans="1:7" x14ac:dyDescent="0.25">
      <c r="A38">
        <v>37</v>
      </c>
      <c r="B38" t="s">
        <v>186</v>
      </c>
      <c r="C38" t="s">
        <v>187</v>
      </c>
      <c r="D38" t="s">
        <v>188</v>
      </c>
      <c r="E38" t="s">
        <v>189</v>
      </c>
      <c r="F38" t="s">
        <v>190</v>
      </c>
      <c r="G38" t="str">
        <f t="shared" si="0"/>
        <v xml:space="preserve">    { "name": "Hand-Thiel" },</v>
      </c>
    </row>
    <row r="39" spans="1:7" x14ac:dyDescent="0.25">
      <c r="A39">
        <v>38</v>
      </c>
      <c r="B39" t="s">
        <v>191</v>
      </c>
      <c r="C39" t="s">
        <v>192</v>
      </c>
      <c r="D39" t="s">
        <v>193</v>
      </c>
      <c r="E39" t="s">
        <v>194</v>
      </c>
      <c r="F39" t="s">
        <v>195</v>
      </c>
      <c r="G39" t="str">
        <f t="shared" si="0"/>
        <v xml:space="preserve">    { "name": "Gorczany, Powlowski and Berge" },</v>
      </c>
    </row>
    <row r="40" spans="1:7" x14ac:dyDescent="0.25">
      <c r="A40">
        <v>39</v>
      </c>
      <c r="B40" t="s">
        <v>196</v>
      </c>
      <c r="C40" t="s">
        <v>197</v>
      </c>
      <c r="D40" t="s">
        <v>198</v>
      </c>
      <c r="E40" t="s">
        <v>199</v>
      </c>
      <c r="F40" t="s">
        <v>200</v>
      </c>
      <c r="G40" t="str">
        <f t="shared" si="0"/>
        <v xml:space="preserve">    { "name": "Skiles-Beier" },</v>
      </c>
    </row>
    <row r="41" spans="1:7" x14ac:dyDescent="0.25">
      <c r="A41">
        <v>40</v>
      </c>
      <c r="B41" t="s">
        <v>201</v>
      </c>
      <c r="C41" t="s">
        <v>202</v>
      </c>
      <c r="D41" t="s">
        <v>203</v>
      </c>
      <c r="E41" t="s">
        <v>204</v>
      </c>
      <c r="F41" t="s">
        <v>205</v>
      </c>
      <c r="G41" t="str">
        <f t="shared" si="0"/>
        <v xml:space="preserve">    { "name": "Stamm LLC" },</v>
      </c>
    </row>
    <row r="42" spans="1:7" x14ac:dyDescent="0.25">
      <c r="A42">
        <v>41</v>
      </c>
      <c r="B42" t="s">
        <v>206</v>
      </c>
      <c r="C42" t="s">
        <v>207</v>
      </c>
      <c r="D42" t="s">
        <v>208</v>
      </c>
      <c r="E42" t="s">
        <v>209</v>
      </c>
      <c r="F42" t="s">
        <v>210</v>
      </c>
      <c r="G42" t="str">
        <f t="shared" si="0"/>
        <v xml:space="preserve">    { "name": "Wiza, Littel and O'Kon" },</v>
      </c>
    </row>
    <row r="43" spans="1:7" x14ac:dyDescent="0.25">
      <c r="A43">
        <v>42</v>
      </c>
      <c r="B43" t="s">
        <v>211</v>
      </c>
      <c r="C43" t="s">
        <v>212</v>
      </c>
      <c r="D43" t="s">
        <v>213</v>
      </c>
      <c r="E43" t="s">
        <v>214</v>
      </c>
      <c r="F43" t="s">
        <v>215</v>
      </c>
      <c r="G43" t="str">
        <f t="shared" si="0"/>
        <v xml:space="preserve">    { "name": "Moore, Ledner and Watsica" },</v>
      </c>
    </row>
    <row r="44" spans="1:7" x14ac:dyDescent="0.25">
      <c r="A44">
        <v>43</v>
      </c>
      <c r="B44" t="s">
        <v>216</v>
      </c>
      <c r="C44" t="s">
        <v>217</v>
      </c>
      <c r="D44" t="s">
        <v>218</v>
      </c>
      <c r="E44" t="s">
        <v>219</v>
      </c>
      <c r="F44" t="s">
        <v>220</v>
      </c>
      <c r="G44" t="str">
        <f t="shared" si="0"/>
        <v xml:space="preserve">    { "name": "Jacobson and Sons" },</v>
      </c>
    </row>
    <row r="45" spans="1:7" x14ac:dyDescent="0.25">
      <c r="A45">
        <v>44</v>
      </c>
      <c r="B45" t="s">
        <v>221</v>
      </c>
      <c r="C45" t="s">
        <v>222</v>
      </c>
      <c r="D45" t="s">
        <v>223</v>
      </c>
      <c r="E45" t="s">
        <v>224</v>
      </c>
      <c r="F45" t="s">
        <v>225</v>
      </c>
      <c r="G45" t="str">
        <f t="shared" si="0"/>
        <v xml:space="preserve">    { "name": "Dickens-Schaefer" },</v>
      </c>
    </row>
    <row r="46" spans="1:7" x14ac:dyDescent="0.25">
      <c r="A46">
        <v>45</v>
      </c>
      <c r="B46" t="s">
        <v>226</v>
      </c>
      <c r="C46" t="s">
        <v>227</v>
      </c>
      <c r="D46" t="s">
        <v>228</v>
      </c>
      <c r="E46" t="s">
        <v>229</v>
      </c>
      <c r="F46" t="s">
        <v>230</v>
      </c>
      <c r="G46" t="str">
        <f t="shared" si="0"/>
        <v xml:space="preserve">    { "name": "Bergstrom-Mills" },</v>
      </c>
    </row>
    <row r="47" spans="1:7" x14ac:dyDescent="0.25">
      <c r="A47">
        <v>46</v>
      </c>
      <c r="B47" t="s">
        <v>231</v>
      </c>
      <c r="C47" t="s">
        <v>232</v>
      </c>
      <c r="D47" t="s">
        <v>233</v>
      </c>
      <c r="E47" t="s">
        <v>234</v>
      </c>
      <c r="F47" t="s">
        <v>235</v>
      </c>
      <c r="G47" t="str">
        <f t="shared" si="0"/>
        <v xml:space="preserve">    { "name": "Ebert PLC" },</v>
      </c>
    </row>
    <row r="48" spans="1:7" x14ac:dyDescent="0.25">
      <c r="A48">
        <v>47</v>
      </c>
      <c r="B48" t="s">
        <v>236</v>
      </c>
      <c r="C48" t="s">
        <v>237</v>
      </c>
      <c r="D48" t="s">
        <v>238</v>
      </c>
      <c r="E48" t="s">
        <v>239</v>
      </c>
      <c r="F48" t="s">
        <v>240</v>
      </c>
      <c r="G48" t="str">
        <f t="shared" si="0"/>
        <v xml:space="preserve">    { "name": "Gaylord and Sons" },</v>
      </c>
    </row>
    <row r="49" spans="1:7" x14ac:dyDescent="0.25">
      <c r="A49">
        <v>48</v>
      </c>
      <c r="B49" t="s">
        <v>241</v>
      </c>
      <c r="C49" t="s">
        <v>242</v>
      </c>
      <c r="D49" t="s">
        <v>243</v>
      </c>
      <c r="E49" t="s">
        <v>244</v>
      </c>
      <c r="F49" t="s">
        <v>245</v>
      </c>
      <c r="G49" t="str">
        <f t="shared" si="0"/>
        <v xml:space="preserve">    { "name": "Heathcote Inc" },</v>
      </c>
    </row>
    <row r="50" spans="1:7" x14ac:dyDescent="0.25">
      <c r="A50">
        <v>49</v>
      </c>
      <c r="B50" t="s">
        <v>246</v>
      </c>
      <c r="C50" t="s">
        <v>247</v>
      </c>
      <c r="D50" t="s">
        <v>248</v>
      </c>
      <c r="E50" t="s">
        <v>249</v>
      </c>
      <c r="F50" t="s">
        <v>250</v>
      </c>
      <c r="G50" t="str">
        <f t="shared" si="0"/>
        <v xml:space="preserve">    { "name": "Fay-Lind" },</v>
      </c>
    </row>
    <row r="51" spans="1:7" x14ac:dyDescent="0.25">
      <c r="A51">
        <v>50</v>
      </c>
      <c r="B51" t="s">
        <v>251</v>
      </c>
      <c r="C51" t="s">
        <v>252</v>
      </c>
      <c r="D51" t="s">
        <v>253</v>
      </c>
      <c r="E51" t="s">
        <v>254</v>
      </c>
      <c r="F51" t="s">
        <v>255</v>
      </c>
      <c r="G51" t="str">
        <f t="shared" si="0"/>
        <v xml:space="preserve">    { "name": "Raynor, Lowe and Spinka" },</v>
      </c>
    </row>
    <row r="52" spans="1:7" x14ac:dyDescent="0.25">
      <c r="A52">
        <v>51</v>
      </c>
      <c r="B52" t="s">
        <v>256</v>
      </c>
      <c r="C52" t="s">
        <v>257</v>
      </c>
      <c r="D52" t="s">
        <v>258</v>
      </c>
      <c r="E52" t="s">
        <v>259</v>
      </c>
      <c r="F52" t="s">
        <v>260</v>
      </c>
      <c r="G52" t="str">
        <f t="shared" si="0"/>
        <v xml:space="preserve">    { "name": "Kirlin-Mohr" },</v>
      </c>
    </row>
    <row r="53" spans="1:7" x14ac:dyDescent="0.25">
      <c r="A53">
        <v>52</v>
      </c>
      <c r="B53" t="s">
        <v>261</v>
      </c>
      <c r="C53" t="s">
        <v>262</v>
      </c>
      <c r="D53" t="s">
        <v>263</v>
      </c>
      <c r="E53" t="s">
        <v>264</v>
      </c>
      <c r="F53" t="s">
        <v>265</v>
      </c>
      <c r="G53" t="str">
        <f t="shared" si="0"/>
        <v xml:space="preserve">    { "name": "Kub-McCullough" },</v>
      </c>
    </row>
    <row r="54" spans="1:7" x14ac:dyDescent="0.25">
      <c r="A54">
        <v>53</v>
      </c>
      <c r="B54" t="s">
        <v>266</v>
      </c>
      <c r="C54" t="s">
        <v>267</v>
      </c>
      <c r="D54" t="s">
        <v>268</v>
      </c>
      <c r="E54" t="s">
        <v>269</v>
      </c>
      <c r="F54" t="s">
        <v>270</v>
      </c>
      <c r="G54" t="str">
        <f t="shared" si="0"/>
        <v xml:space="preserve">    { "name": "Price Ltd" },</v>
      </c>
    </row>
    <row r="55" spans="1:7" x14ac:dyDescent="0.25">
      <c r="A55">
        <v>54</v>
      </c>
      <c r="B55" t="s">
        <v>271</v>
      </c>
      <c r="C55" t="s">
        <v>272</v>
      </c>
      <c r="D55" t="s">
        <v>273</v>
      </c>
      <c r="E55" t="s">
        <v>274</v>
      </c>
      <c r="F55" t="s">
        <v>275</v>
      </c>
      <c r="G55" t="str">
        <f t="shared" si="0"/>
        <v xml:space="preserve">    { "name": "Bechtelar-Lang" },</v>
      </c>
    </row>
    <row r="56" spans="1:7" x14ac:dyDescent="0.25">
      <c r="A56">
        <v>55</v>
      </c>
      <c r="B56" t="s">
        <v>276</v>
      </c>
      <c r="C56" t="s">
        <v>277</v>
      </c>
      <c r="D56" t="s">
        <v>278</v>
      </c>
      <c r="E56" t="s">
        <v>279</v>
      </c>
      <c r="F56" t="s">
        <v>280</v>
      </c>
      <c r="G56" t="str">
        <f t="shared" si="0"/>
        <v xml:space="preserve">    { "name": "Wehner PLC" },</v>
      </c>
    </row>
    <row r="57" spans="1:7" x14ac:dyDescent="0.25">
      <c r="A57">
        <v>56</v>
      </c>
      <c r="B57" t="s">
        <v>281</v>
      </c>
      <c r="C57" t="s">
        <v>282</v>
      </c>
      <c r="D57" t="s">
        <v>283</v>
      </c>
      <c r="E57" t="s">
        <v>284</v>
      </c>
      <c r="F57" t="s">
        <v>285</v>
      </c>
      <c r="G57" t="str">
        <f t="shared" si="0"/>
        <v xml:space="preserve">    { "name": "Kohler Ltd" },</v>
      </c>
    </row>
    <row r="58" spans="1:7" x14ac:dyDescent="0.25">
      <c r="A58">
        <v>57</v>
      </c>
      <c r="B58" t="s">
        <v>286</v>
      </c>
      <c r="C58" t="s">
        <v>287</v>
      </c>
      <c r="D58" t="s">
        <v>288</v>
      </c>
      <c r="E58" t="s">
        <v>289</v>
      </c>
      <c r="F58" t="s">
        <v>290</v>
      </c>
      <c r="G58" t="str">
        <f t="shared" si="0"/>
        <v xml:space="preserve">    { "name": "Sanford-Moore" },</v>
      </c>
    </row>
    <row r="59" spans="1:7" x14ac:dyDescent="0.25">
      <c r="A59">
        <v>58</v>
      </c>
      <c r="B59" t="s">
        <v>291</v>
      </c>
      <c r="C59" t="s">
        <v>292</v>
      </c>
      <c r="D59" t="s">
        <v>293</v>
      </c>
      <c r="E59" t="s">
        <v>294</v>
      </c>
      <c r="F59" t="s">
        <v>295</v>
      </c>
      <c r="G59" t="str">
        <f t="shared" si="0"/>
        <v xml:space="preserve">    { "name": "Lind, Ruecker and Kemmer" },</v>
      </c>
    </row>
    <row r="60" spans="1:7" x14ac:dyDescent="0.25">
      <c r="A60">
        <v>59</v>
      </c>
      <c r="B60" t="s">
        <v>296</v>
      </c>
      <c r="C60" t="s">
        <v>297</v>
      </c>
      <c r="D60" t="s">
        <v>298</v>
      </c>
      <c r="E60" t="s">
        <v>299</v>
      </c>
      <c r="F60" t="s">
        <v>300</v>
      </c>
      <c r="G60" t="str">
        <f t="shared" si="0"/>
        <v xml:space="preserve">    { "name": "Douglas, Hammes and Ward" },</v>
      </c>
    </row>
    <row r="61" spans="1:7" x14ac:dyDescent="0.25">
      <c r="A61">
        <v>60</v>
      </c>
      <c r="B61" t="s">
        <v>301</v>
      </c>
      <c r="C61" t="s">
        <v>302</v>
      </c>
      <c r="D61" t="s">
        <v>303</v>
      </c>
      <c r="E61" t="s">
        <v>304</v>
      </c>
      <c r="F61" t="s">
        <v>305</v>
      </c>
      <c r="G61" t="str">
        <f t="shared" si="0"/>
        <v xml:space="preserve">    { "name": "Lockman, Cormier and Jerde" },</v>
      </c>
    </row>
    <row r="62" spans="1:7" x14ac:dyDescent="0.25">
      <c r="A62">
        <v>61</v>
      </c>
      <c r="B62" t="s">
        <v>306</v>
      </c>
      <c r="C62" t="s">
        <v>307</v>
      </c>
      <c r="D62" t="s">
        <v>308</v>
      </c>
      <c r="E62" t="s">
        <v>309</v>
      </c>
      <c r="F62" t="s">
        <v>310</v>
      </c>
      <c r="G62" t="str">
        <f t="shared" si="0"/>
        <v xml:space="preserve">    { "name": "Little and Sons" },</v>
      </c>
    </row>
    <row r="63" spans="1:7" x14ac:dyDescent="0.25">
      <c r="A63">
        <v>62</v>
      </c>
      <c r="B63" t="s">
        <v>311</v>
      </c>
      <c r="C63" t="s">
        <v>312</v>
      </c>
      <c r="D63" t="s">
        <v>313</v>
      </c>
      <c r="E63" t="s">
        <v>314</v>
      </c>
      <c r="F63" t="s">
        <v>315</v>
      </c>
      <c r="G63" t="str">
        <f t="shared" si="0"/>
        <v xml:space="preserve">    { "name": "Ritchie, Bashirian and Hermann" },</v>
      </c>
    </row>
    <row r="64" spans="1:7" x14ac:dyDescent="0.25">
      <c r="A64">
        <v>63</v>
      </c>
      <c r="B64" t="s">
        <v>316</v>
      </c>
      <c r="C64" t="s">
        <v>317</v>
      </c>
      <c r="D64" t="s">
        <v>318</v>
      </c>
      <c r="E64" t="s">
        <v>319</v>
      </c>
      <c r="F64" t="s">
        <v>320</v>
      </c>
      <c r="G64" t="str">
        <f t="shared" si="0"/>
        <v xml:space="preserve">    { "name": "Wunsch Ltd" },</v>
      </c>
    </row>
    <row r="65" spans="1:7" x14ac:dyDescent="0.25">
      <c r="A65">
        <v>64</v>
      </c>
      <c r="B65" t="s">
        <v>321</v>
      </c>
      <c r="C65" t="s">
        <v>322</v>
      </c>
      <c r="D65" t="s">
        <v>323</v>
      </c>
      <c r="E65" t="s">
        <v>324</v>
      </c>
      <c r="F65" t="s">
        <v>325</v>
      </c>
      <c r="G65" t="str">
        <f t="shared" si="0"/>
        <v xml:space="preserve">    { "name": "Lind-Bergstrom" },</v>
      </c>
    </row>
    <row r="66" spans="1:7" x14ac:dyDescent="0.25">
      <c r="A66">
        <v>65</v>
      </c>
      <c r="B66" t="s">
        <v>326</v>
      </c>
      <c r="C66" t="s">
        <v>327</v>
      </c>
      <c r="D66" t="s">
        <v>328</v>
      </c>
      <c r="E66" t="s">
        <v>329</v>
      </c>
      <c r="F66" t="s">
        <v>330</v>
      </c>
      <c r="G66" t="str">
        <f t="shared" si="0"/>
        <v xml:space="preserve">    { "name": "Durgan, Kovacek and Haley" },</v>
      </c>
    </row>
    <row r="67" spans="1:7" x14ac:dyDescent="0.25">
      <c r="A67">
        <v>66</v>
      </c>
      <c r="B67" t="s">
        <v>331</v>
      </c>
      <c r="C67" t="s">
        <v>332</v>
      </c>
      <c r="D67" t="s">
        <v>333</v>
      </c>
      <c r="E67" t="s">
        <v>334</v>
      </c>
      <c r="F67" t="s">
        <v>335</v>
      </c>
      <c r="G67" t="str">
        <f t="shared" ref="G67:G101" si="1" xml:space="preserve"> "    { " &amp; """name"": """ &amp; B67 &amp; """ },"</f>
        <v xml:space="preserve">    { "name": "Lueilwitz-Wuckert" },</v>
      </c>
    </row>
    <row r="68" spans="1:7" x14ac:dyDescent="0.25">
      <c r="A68">
        <v>67</v>
      </c>
      <c r="B68" t="s">
        <v>336</v>
      </c>
      <c r="C68" t="s">
        <v>337</v>
      </c>
      <c r="D68" t="s">
        <v>338</v>
      </c>
      <c r="E68" t="s">
        <v>339</v>
      </c>
      <c r="F68" t="s">
        <v>340</v>
      </c>
      <c r="G68" t="str">
        <f t="shared" si="1"/>
        <v xml:space="preserve">    { "name": "Conn-Keeling" },</v>
      </c>
    </row>
    <row r="69" spans="1:7" x14ac:dyDescent="0.25">
      <c r="A69">
        <v>68</v>
      </c>
      <c r="B69" t="s">
        <v>341</v>
      </c>
      <c r="C69" t="s">
        <v>342</v>
      </c>
      <c r="D69" t="s">
        <v>343</v>
      </c>
      <c r="E69" t="s">
        <v>344</v>
      </c>
      <c r="F69" t="s">
        <v>345</v>
      </c>
      <c r="G69" t="str">
        <f t="shared" si="1"/>
        <v xml:space="preserve">    { "name": "Rohan Inc" },</v>
      </c>
    </row>
    <row r="70" spans="1:7" x14ac:dyDescent="0.25">
      <c r="A70">
        <v>69</v>
      </c>
      <c r="B70" t="s">
        <v>346</v>
      </c>
      <c r="C70" t="s">
        <v>347</v>
      </c>
      <c r="D70" t="s">
        <v>348</v>
      </c>
      <c r="E70" t="s">
        <v>349</v>
      </c>
      <c r="F70" t="s">
        <v>350</v>
      </c>
      <c r="G70" t="str">
        <f t="shared" si="1"/>
        <v xml:space="preserve">    { "name": "Reichel-Torphy" },</v>
      </c>
    </row>
    <row r="71" spans="1:7" x14ac:dyDescent="0.25">
      <c r="A71">
        <v>70</v>
      </c>
      <c r="B71" t="s">
        <v>351</v>
      </c>
      <c r="C71" t="s">
        <v>352</v>
      </c>
      <c r="D71" t="s">
        <v>353</v>
      </c>
      <c r="E71" t="s">
        <v>354</v>
      </c>
      <c r="F71" t="s">
        <v>355</v>
      </c>
      <c r="G71" t="str">
        <f t="shared" si="1"/>
        <v xml:space="preserve">    { "name": "Mayert and Sons" },</v>
      </c>
    </row>
    <row r="72" spans="1:7" x14ac:dyDescent="0.25">
      <c r="A72">
        <v>71</v>
      </c>
      <c r="B72" t="s">
        <v>356</v>
      </c>
      <c r="C72" t="s">
        <v>357</v>
      </c>
      <c r="D72" t="s">
        <v>358</v>
      </c>
      <c r="E72" t="s">
        <v>359</v>
      </c>
      <c r="F72" t="s">
        <v>360</v>
      </c>
      <c r="G72" t="str">
        <f t="shared" si="1"/>
        <v xml:space="preserve">    { "name": "Dickinson-Braun" },</v>
      </c>
    </row>
    <row r="73" spans="1:7" x14ac:dyDescent="0.25">
      <c r="A73">
        <v>72</v>
      </c>
      <c r="B73" t="s">
        <v>361</v>
      </c>
      <c r="C73" t="s">
        <v>362</v>
      </c>
      <c r="D73" t="s">
        <v>363</v>
      </c>
      <c r="E73" t="s">
        <v>364</v>
      </c>
      <c r="F73" t="s">
        <v>365</v>
      </c>
      <c r="G73" t="str">
        <f t="shared" si="1"/>
        <v xml:space="preserve">    { "name": "Williamson LLC" },</v>
      </c>
    </row>
    <row r="74" spans="1:7" x14ac:dyDescent="0.25">
      <c r="A74">
        <v>73</v>
      </c>
      <c r="B74" t="s">
        <v>366</v>
      </c>
      <c r="C74" t="s">
        <v>367</v>
      </c>
      <c r="D74" t="s">
        <v>368</v>
      </c>
      <c r="E74" t="s">
        <v>369</v>
      </c>
      <c r="F74" t="s">
        <v>370</v>
      </c>
      <c r="G74" t="str">
        <f t="shared" si="1"/>
        <v xml:space="preserve">    { "name": "Jerde and Sons" },</v>
      </c>
    </row>
    <row r="75" spans="1:7" x14ac:dyDescent="0.25">
      <c r="A75">
        <v>74</v>
      </c>
      <c r="B75" t="s">
        <v>371</v>
      </c>
      <c r="C75" t="s">
        <v>372</v>
      </c>
      <c r="D75" t="s">
        <v>373</v>
      </c>
      <c r="E75" t="s">
        <v>374</v>
      </c>
      <c r="F75" t="s">
        <v>375</v>
      </c>
      <c r="G75" t="str">
        <f t="shared" si="1"/>
        <v xml:space="preserve">    { "name": "Kuhlman-Emard" },</v>
      </c>
    </row>
    <row r="76" spans="1:7" x14ac:dyDescent="0.25">
      <c r="A76">
        <v>75</v>
      </c>
      <c r="B76" t="s">
        <v>376</v>
      </c>
      <c r="C76" t="s">
        <v>377</v>
      </c>
      <c r="D76" t="s">
        <v>378</v>
      </c>
      <c r="E76" t="s">
        <v>379</v>
      </c>
      <c r="F76" t="s">
        <v>380</v>
      </c>
      <c r="G76" t="str">
        <f t="shared" si="1"/>
        <v xml:space="preserve">    { "name": "Connelly PLC" },</v>
      </c>
    </row>
    <row r="77" spans="1:7" x14ac:dyDescent="0.25">
      <c r="A77">
        <v>76</v>
      </c>
      <c r="B77" t="s">
        <v>381</v>
      </c>
      <c r="C77" t="s">
        <v>382</v>
      </c>
      <c r="D77" t="s">
        <v>383</v>
      </c>
      <c r="E77" t="s">
        <v>384</v>
      </c>
      <c r="F77" t="s">
        <v>385</v>
      </c>
      <c r="G77" t="str">
        <f t="shared" si="1"/>
        <v xml:space="preserve">    { "name": "Paucek, Kuhn and Schneider" },</v>
      </c>
    </row>
    <row r="78" spans="1:7" x14ac:dyDescent="0.25">
      <c r="A78">
        <v>77</v>
      </c>
      <c r="B78" t="s">
        <v>386</v>
      </c>
      <c r="C78" t="s">
        <v>387</v>
      </c>
      <c r="D78" t="s">
        <v>388</v>
      </c>
      <c r="E78" t="s">
        <v>389</v>
      </c>
      <c r="F78" t="s">
        <v>390</v>
      </c>
      <c r="G78" t="str">
        <f t="shared" si="1"/>
        <v xml:space="preserve">    { "name": "Rosenbaum, Gislason and Gleason" },</v>
      </c>
    </row>
    <row r="79" spans="1:7" x14ac:dyDescent="0.25">
      <c r="A79">
        <v>78</v>
      </c>
      <c r="B79" t="s">
        <v>391</v>
      </c>
      <c r="C79" t="s">
        <v>392</v>
      </c>
      <c r="D79" t="s">
        <v>393</v>
      </c>
      <c r="E79" t="s">
        <v>394</v>
      </c>
      <c r="F79" t="s">
        <v>395</v>
      </c>
      <c r="G79" t="str">
        <f t="shared" si="1"/>
        <v xml:space="preserve">    { "name": "Blick, Koss and Cronin" },</v>
      </c>
    </row>
    <row r="80" spans="1:7" x14ac:dyDescent="0.25">
      <c r="A80">
        <v>79</v>
      </c>
      <c r="B80" t="s">
        <v>396</v>
      </c>
      <c r="C80" t="s">
        <v>397</v>
      </c>
      <c r="D80" t="s">
        <v>398</v>
      </c>
      <c r="E80" t="s">
        <v>399</v>
      </c>
      <c r="F80" t="s">
        <v>400</v>
      </c>
      <c r="G80" t="str">
        <f t="shared" si="1"/>
        <v xml:space="preserve">    { "name": "Eichmann PLC" },</v>
      </c>
    </row>
    <row r="81" spans="1:7" x14ac:dyDescent="0.25">
      <c r="A81">
        <v>80</v>
      </c>
      <c r="B81" t="s">
        <v>401</v>
      </c>
      <c r="C81" t="s">
        <v>402</v>
      </c>
      <c r="D81" t="s">
        <v>403</v>
      </c>
      <c r="E81" t="s">
        <v>404</v>
      </c>
      <c r="F81" t="s">
        <v>405</v>
      </c>
      <c r="G81" t="str">
        <f t="shared" si="1"/>
        <v xml:space="preserve">    { "name": "Tillman-Thompson" },</v>
      </c>
    </row>
    <row r="82" spans="1:7" x14ac:dyDescent="0.25">
      <c r="A82">
        <v>81</v>
      </c>
      <c r="B82" t="s">
        <v>406</v>
      </c>
      <c r="C82" t="s">
        <v>407</v>
      </c>
      <c r="D82" t="s">
        <v>408</v>
      </c>
      <c r="E82" t="s">
        <v>409</v>
      </c>
      <c r="F82" t="s">
        <v>410</v>
      </c>
      <c r="G82" t="str">
        <f t="shared" si="1"/>
        <v xml:space="preserve">    { "name": "Waelchi, Hagenes and Cole" },</v>
      </c>
    </row>
    <row r="83" spans="1:7" x14ac:dyDescent="0.25">
      <c r="A83">
        <v>82</v>
      </c>
      <c r="B83" t="s">
        <v>411</v>
      </c>
      <c r="C83" t="s">
        <v>412</v>
      </c>
      <c r="D83" t="s">
        <v>413</v>
      </c>
      <c r="E83" t="s">
        <v>414</v>
      </c>
      <c r="F83" t="s">
        <v>415</v>
      </c>
      <c r="G83" t="str">
        <f t="shared" si="1"/>
        <v xml:space="preserve">    { "name": "Monahan, Gusikowski and Bauch" },</v>
      </c>
    </row>
    <row r="84" spans="1:7" x14ac:dyDescent="0.25">
      <c r="A84">
        <v>83</v>
      </c>
      <c r="B84" t="s">
        <v>416</v>
      </c>
      <c r="C84" t="s">
        <v>417</v>
      </c>
      <c r="D84" t="s">
        <v>418</v>
      </c>
      <c r="E84" t="s">
        <v>419</v>
      </c>
      <c r="F84" t="s">
        <v>420</v>
      </c>
      <c r="G84" t="str">
        <f t="shared" si="1"/>
        <v xml:space="preserve">    { "name": "Bruen Ltd" },</v>
      </c>
    </row>
    <row r="85" spans="1:7" x14ac:dyDescent="0.25">
      <c r="A85">
        <v>84</v>
      </c>
      <c r="B85" t="s">
        <v>421</v>
      </c>
      <c r="C85" t="s">
        <v>422</v>
      </c>
      <c r="D85" t="s">
        <v>423</v>
      </c>
      <c r="E85" t="s">
        <v>424</v>
      </c>
      <c r="F85" t="s">
        <v>425</v>
      </c>
      <c r="G85" t="str">
        <f t="shared" si="1"/>
        <v xml:space="preserve">    { "name": "Adams-Daniel" },</v>
      </c>
    </row>
    <row r="86" spans="1:7" x14ac:dyDescent="0.25">
      <c r="A86">
        <v>85</v>
      </c>
      <c r="B86" t="s">
        <v>426</v>
      </c>
      <c r="C86" t="s">
        <v>427</v>
      </c>
      <c r="D86" t="s">
        <v>428</v>
      </c>
      <c r="E86" t="s">
        <v>429</v>
      </c>
      <c r="F86" t="s">
        <v>430</v>
      </c>
      <c r="G86" t="str">
        <f t="shared" si="1"/>
        <v xml:space="preserve">    { "name": "Schumm, Little and Johnson" },</v>
      </c>
    </row>
    <row r="87" spans="1:7" x14ac:dyDescent="0.25">
      <c r="A87">
        <v>86</v>
      </c>
      <c r="B87" t="s">
        <v>431</v>
      </c>
      <c r="C87" t="s">
        <v>432</v>
      </c>
      <c r="D87" t="s">
        <v>433</v>
      </c>
      <c r="E87" t="s">
        <v>434</v>
      </c>
      <c r="F87" t="s">
        <v>435</v>
      </c>
      <c r="G87" t="str">
        <f t="shared" si="1"/>
        <v xml:space="preserve">    { "name": "Sipes, Kshlerin and Skiles" },</v>
      </c>
    </row>
    <row r="88" spans="1:7" x14ac:dyDescent="0.25">
      <c r="A88">
        <v>87</v>
      </c>
      <c r="B88" t="s">
        <v>436</v>
      </c>
      <c r="C88" t="s">
        <v>437</v>
      </c>
      <c r="D88" t="s">
        <v>438</v>
      </c>
      <c r="E88" t="s">
        <v>439</v>
      </c>
      <c r="F88" t="s">
        <v>440</v>
      </c>
      <c r="G88" t="str">
        <f t="shared" si="1"/>
        <v xml:space="preserve">    { "name": "Kub, Parisian and Considine" },</v>
      </c>
    </row>
    <row r="89" spans="1:7" x14ac:dyDescent="0.25">
      <c r="A89">
        <v>88</v>
      </c>
      <c r="B89" t="s">
        <v>441</v>
      </c>
      <c r="C89" t="s">
        <v>442</v>
      </c>
      <c r="D89" t="s">
        <v>443</v>
      </c>
      <c r="E89" t="s">
        <v>444</v>
      </c>
      <c r="F89" t="s">
        <v>445</v>
      </c>
      <c r="G89" t="str">
        <f t="shared" si="1"/>
        <v xml:space="preserve">    { "name": "Langworth-Ortiz" },</v>
      </c>
    </row>
    <row r="90" spans="1:7" x14ac:dyDescent="0.25">
      <c r="A90">
        <v>89</v>
      </c>
      <c r="B90" t="s">
        <v>446</v>
      </c>
      <c r="C90" t="s">
        <v>447</v>
      </c>
      <c r="D90" t="s">
        <v>448</v>
      </c>
      <c r="E90" t="s">
        <v>449</v>
      </c>
      <c r="F90" t="s">
        <v>450</v>
      </c>
      <c r="G90" t="str">
        <f t="shared" si="1"/>
        <v xml:space="preserve">    { "name": "Witting-Volkman" },</v>
      </c>
    </row>
    <row r="91" spans="1:7" x14ac:dyDescent="0.25">
      <c r="A91">
        <v>90</v>
      </c>
      <c r="B91" t="s">
        <v>451</v>
      </c>
      <c r="C91" t="s">
        <v>452</v>
      </c>
      <c r="D91" t="s">
        <v>453</v>
      </c>
      <c r="E91" t="s">
        <v>454</v>
      </c>
      <c r="F91" t="s">
        <v>455</v>
      </c>
      <c r="G91" t="str">
        <f t="shared" si="1"/>
        <v xml:space="preserve">    { "name": "Boyer Inc" },</v>
      </c>
    </row>
    <row r="92" spans="1:7" x14ac:dyDescent="0.25">
      <c r="A92">
        <v>91</v>
      </c>
      <c r="B92" t="s">
        <v>46</v>
      </c>
      <c r="C92" t="s">
        <v>456</v>
      </c>
      <c r="D92" t="s">
        <v>457</v>
      </c>
      <c r="E92" t="s">
        <v>458</v>
      </c>
      <c r="F92" t="s">
        <v>459</v>
      </c>
      <c r="G92" t="str">
        <f t="shared" si="1"/>
        <v xml:space="preserve">    { "name": "Haag Inc" },</v>
      </c>
    </row>
    <row r="93" spans="1:7" x14ac:dyDescent="0.25">
      <c r="A93">
        <v>92</v>
      </c>
      <c r="B93" t="s">
        <v>460</v>
      </c>
      <c r="C93" t="s">
        <v>461</v>
      </c>
      <c r="D93" t="s">
        <v>462</v>
      </c>
      <c r="E93" t="s">
        <v>463</v>
      </c>
      <c r="F93" t="s">
        <v>464</v>
      </c>
      <c r="G93" t="str">
        <f t="shared" si="1"/>
        <v xml:space="preserve">    { "name": "Morissette-Cronin" },</v>
      </c>
    </row>
    <row r="94" spans="1:7" x14ac:dyDescent="0.25">
      <c r="A94">
        <v>93</v>
      </c>
      <c r="B94" t="s">
        <v>465</v>
      </c>
      <c r="C94" t="s">
        <v>466</v>
      </c>
      <c r="D94" t="s">
        <v>467</v>
      </c>
      <c r="E94" t="s">
        <v>468</v>
      </c>
      <c r="F94" t="s">
        <v>469</v>
      </c>
      <c r="G94" t="str">
        <f t="shared" si="1"/>
        <v xml:space="preserve">    { "name": "Nitzsche Inc" },</v>
      </c>
    </row>
    <row r="95" spans="1:7" x14ac:dyDescent="0.25">
      <c r="A95">
        <v>94</v>
      </c>
      <c r="B95" t="s">
        <v>470</v>
      </c>
      <c r="C95" t="s">
        <v>471</v>
      </c>
      <c r="D95" t="s">
        <v>472</v>
      </c>
      <c r="E95" t="s">
        <v>473</v>
      </c>
      <c r="F95" t="s">
        <v>474</v>
      </c>
      <c r="G95" t="str">
        <f t="shared" si="1"/>
        <v xml:space="preserve">    { "name": "Kuhic PLC" },</v>
      </c>
    </row>
    <row r="96" spans="1:7" x14ac:dyDescent="0.25">
      <c r="A96">
        <v>95</v>
      </c>
      <c r="B96" t="s">
        <v>475</v>
      </c>
      <c r="C96" t="s">
        <v>476</v>
      </c>
      <c r="D96" t="s">
        <v>477</v>
      </c>
      <c r="E96" t="s">
        <v>478</v>
      </c>
      <c r="F96" t="s">
        <v>479</v>
      </c>
      <c r="G96" t="str">
        <f t="shared" si="1"/>
        <v xml:space="preserve">    { "name": "Greenholt-Bailey" },</v>
      </c>
    </row>
    <row r="97" spans="1:7" x14ac:dyDescent="0.25">
      <c r="A97">
        <v>96</v>
      </c>
      <c r="B97" t="s">
        <v>480</v>
      </c>
      <c r="C97" t="s">
        <v>481</v>
      </c>
      <c r="D97" t="s">
        <v>482</v>
      </c>
      <c r="E97" t="s">
        <v>483</v>
      </c>
      <c r="F97" t="s">
        <v>484</v>
      </c>
      <c r="G97" t="str">
        <f t="shared" si="1"/>
        <v xml:space="preserve">    { "name": "Shields-Toy" },</v>
      </c>
    </row>
    <row r="98" spans="1:7" x14ac:dyDescent="0.25">
      <c r="A98">
        <v>97</v>
      </c>
      <c r="B98" t="s">
        <v>485</v>
      </c>
      <c r="C98" t="s">
        <v>486</v>
      </c>
      <c r="D98" t="s">
        <v>487</v>
      </c>
      <c r="E98" t="s">
        <v>488</v>
      </c>
      <c r="F98" t="s">
        <v>489</v>
      </c>
      <c r="G98" t="str">
        <f t="shared" si="1"/>
        <v xml:space="preserve">    { "name": "Schumm, Bernier and Cruickshank" },</v>
      </c>
    </row>
    <row r="99" spans="1:7" x14ac:dyDescent="0.25">
      <c r="A99">
        <v>98</v>
      </c>
      <c r="B99" t="s">
        <v>490</v>
      </c>
      <c r="C99" t="s">
        <v>491</v>
      </c>
      <c r="D99" t="s">
        <v>492</v>
      </c>
      <c r="E99" t="s">
        <v>493</v>
      </c>
      <c r="F99" t="s">
        <v>494</v>
      </c>
      <c r="G99" t="str">
        <f t="shared" si="1"/>
        <v xml:space="preserve">    { "name": "Wisozk-Huel" },</v>
      </c>
    </row>
    <row r="100" spans="1:7" x14ac:dyDescent="0.25">
      <c r="A100">
        <v>99</v>
      </c>
      <c r="B100" t="s">
        <v>495</v>
      </c>
      <c r="C100" t="s">
        <v>496</v>
      </c>
      <c r="D100" t="s">
        <v>497</v>
      </c>
      <c r="E100" t="s">
        <v>498</v>
      </c>
      <c r="F100" t="s">
        <v>499</v>
      </c>
      <c r="G100" t="str">
        <f t="shared" si="1"/>
        <v xml:space="preserve">    { "name": "Fisher-Bergnaum" },</v>
      </c>
    </row>
    <row r="101" spans="1:7" x14ac:dyDescent="0.25">
      <c r="A101">
        <v>100</v>
      </c>
      <c r="B101" t="s">
        <v>500</v>
      </c>
      <c r="C101" t="s">
        <v>501</v>
      </c>
      <c r="D101" t="s">
        <v>502</v>
      </c>
      <c r="E101" t="s">
        <v>503</v>
      </c>
      <c r="F101" t="s">
        <v>504</v>
      </c>
      <c r="G101" t="str">
        <f xml:space="preserve"> "    { " &amp; """name"": """ &amp; B101 &amp; """ }"</f>
        <v xml:space="preserve">    { "name": "Hamill Group" }</v>
      </c>
    </row>
    <row r="102" spans="1:7" x14ac:dyDescent="0.25">
      <c r="G102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faux_id_fake_companies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Berrier</dc:creator>
  <cp:lastModifiedBy>Seth Berrier</cp:lastModifiedBy>
  <dcterms:created xsi:type="dcterms:W3CDTF">2021-01-12T17:25:18Z</dcterms:created>
  <dcterms:modified xsi:type="dcterms:W3CDTF">2021-01-12T17:25:18Z</dcterms:modified>
</cp:coreProperties>
</file>