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ILS\Analysi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<sst xmlns="http://schemas.openxmlformats.org/spreadsheetml/2006/main" count="8586" uniqueCount="5300">
  <si>
    <t>Annotated Sequence</t>
  </si>
  <si>
    <t>Modifications</t>
  </si>
  <si>
    <t>Master Protein Accessions</t>
  </si>
  <si>
    <t>Positions in Master Proteins</t>
  </si>
  <si>
    <t>[A].IDAPSNLR.[F]</t>
  </si>
  <si>
    <t>1xTMTpro [N-Term]</t>
  </si>
  <si>
    <t>P02751</t>
  </si>
  <si>
    <t>P02751 [1903-1910]</t>
  </si>
  <si>
    <t>[A].GPVSAVLTELR.[C]</t>
  </si>
  <si>
    <t>P80162</t>
  </si>
  <si>
    <t>P80162 [38-48]</t>
  </si>
  <si>
    <t>[V].FTSSSSSSSR.[Q]</t>
  </si>
  <si>
    <t>P08779</t>
  </si>
  <si>
    <t>P08779 [444-453]</t>
  </si>
  <si>
    <t>[I].KYEELQSLAGKHGDDLR.[R]</t>
  </si>
  <si>
    <t>2xTMTpro [K1; K11]; 1xTMTpro [N-Term]</t>
  </si>
  <si>
    <t>P05787</t>
  </si>
  <si>
    <t>P05787 [285-301]</t>
  </si>
  <si>
    <t>[L].PSSSPVTGYR.[V]</t>
  </si>
  <si>
    <t>P02751 [1564-1573]</t>
  </si>
  <si>
    <t>[I].PDLLPGR.[K]</t>
  </si>
  <si>
    <t>P02751 [778-784]</t>
  </si>
  <si>
    <t>[C].TTNEGVMYR.[I]</t>
  </si>
  <si>
    <t>P02751 [471-479]</t>
  </si>
  <si>
    <t>[Q].AEIEGLKGQR.[A]</t>
  </si>
  <si>
    <t>1xTMTpro [K7]; 1xTMTpro [N-Term]</t>
  </si>
  <si>
    <t>P05787 [319-328]</t>
  </si>
  <si>
    <t>[I].QQETTGTPR.[S]</t>
  </si>
  <si>
    <t>P02751 [895-903]</t>
  </si>
  <si>
    <t>[Y].MNKVELESR.[L]</t>
  </si>
  <si>
    <t>1xTMTpro [K3]; 1xTMTpro [N-Term]</t>
  </si>
  <si>
    <t>P05787 [205-213]</t>
  </si>
  <si>
    <t>1xOxidation [M7]; 1xTMTpro [N-Term]</t>
  </si>
  <si>
    <t>[L].QEQKSAKSSR.[L]</t>
  </si>
  <si>
    <t>2xTMTpro [K4; K7]; 1xTMTpro [N-Term]</t>
  </si>
  <si>
    <t>P08729</t>
  </si>
  <si>
    <t>P08729 [127-136]</t>
  </si>
  <si>
    <t>[T].STSATLTGLTR.[G]</t>
  </si>
  <si>
    <t>P02751 [2154-2164]</t>
  </si>
  <si>
    <t>[I].DNIKNQR.[A]</t>
  </si>
  <si>
    <t>1xTMTpro [K4]; 1xTMTpro [N-Term]</t>
  </si>
  <si>
    <t>P08729 [323-329]</t>
  </si>
  <si>
    <t>[G].AGKAEELHYPLGER.[R]</t>
  </si>
  <si>
    <t>Q14257</t>
  </si>
  <si>
    <t>Q14257 [22-35]</t>
  </si>
  <si>
    <t>[P].PNVQLTGYR.[V]</t>
  </si>
  <si>
    <t>P02751 [1745-1753]</t>
  </si>
  <si>
    <t>[S].QQASGQSYSSR.[E]</t>
  </si>
  <si>
    <t>P08779 [431-441]</t>
  </si>
  <si>
    <t>[Q].QASGQSYSSR.[E]</t>
  </si>
  <si>
    <t>P08779 [432-441]</t>
  </si>
  <si>
    <t>[L].IKKDVDEAYMNKVELESR.[L]</t>
  </si>
  <si>
    <t>1xOxidation [M10]; 3xTMTpro [K2; K3; K12]; 1xTMTpro [N-Term]</t>
  </si>
  <si>
    <t>P05787 [196-213]</t>
  </si>
  <si>
    <t>[Q].LEALQVDGGR.[L]</t>
  </si>
  <si>
    <t>P08729 [152-161]</t>
  </si>
  <si>
    <t>[F].ETLQAQAGKHGDDLR.[N]</t>
  </si>
  <si>
    <t>1xTMTpro [K9]; 1xTMTpro [N-Term]</t>
  </si>
  <si>
    <t>P08729 [288-302]</t>
  </si>
  <si>
    <t>[L].EAAIAEAEER.[G]</t>
  </si>
  <si>
    <t>P08729 [333-342]</t>
  </si>
  <si>
    <t>[F].DKDGNGYISAAELR.[H]</t>
  </si>
  <si>
    <t>1xDeamidated [N5]; 1xTMTpro [K2]; 1xTMTpro [N-Term]</t>
  </si>
  <si>
    <t>P0DP23</t>
  </si>
  <si>
    <t>P0DP23 [94-107]</t>
  </si>
  <si>
    <t>[E].EGKEVWDYVTVR.[K]</t>
  </si>
  <si>
    <t>Q9HB40</t>
  </si>
  <si>
    <t>Q9HB40 [35-46]</t>
  </si>
  <si>
    <t>[R].KLLEGEESR.[LI]</t>
  </si>
  <si>
    <t>1xTMTpro [K1]; 1xTMTpro [N-Term]</t>
  </si>
  <si>
    <t>P08729; P08670; P05787</t>
  </si>
  <si>
    <t>P08729 [394-402]; P08670 [402-410]; P05787 [393-401]</t>
  </si>
  <si>
    <t>[SP].PVTGYR.[VW]</t>
  </si>
  <si>
    <t>Q6UWL6; P02751</t>
  </si>
  <si>
    <t>Q6UWL6 [255-260]; P02751 [1568-1573]</t>
  </si>
  <si>
    <t>[Q].KSEPLIGR.[K]</t>
  </si>
  <si>
    <t>P02751 [1981-1988]</t>
  </si>
  <si>
    <t>[LM].ALDIEIATYR.[K]</t>
  </si>
  <si>
    <t>P08729; P08670; Q6KB66; P19013; P05787</t>
  </si>
  <si>
    <t>P08729 [384-393]; P08670 [392-401]; Q6KB66 [375-384]; P19013 [445-454]; P05787 [383-392]</t>
  </si>
  <si>
    <t>[T].SVVLSMDNSR.[S]</t>
  </si>
  <si>
    <t>P08729; P05787</t>
  </si>
  <si>
    <t>P08729 [244-253]; P05787 [243-252]</t>
  </si>
  <si>
    <t>[N].ETDSTVLVR.[W]</t>
  </si>
  <si>
    <t>P02751 [1008-1016]</t>
  </si>
  <si>
    <t>[R].SAPGEDEECGR.[V]</t>
  </si>
  <si>
    <t>1xCarbamidomethyl [C9]; 1xTMTpro [N-Term]</t>
  </si>
  <si>
    <t>Q99523</t>
  </si>
  <si>
    <t>Q99523 [78-88]</t>
  </si>
  <si>
    <t>[L].EGEDAHLSSQQASGQSYSSR.[E]</t>
  </si>
  <si>
    <t>P08779 [422-441]</t>
  </si>
  <si>
    <t>[F].GTPEENQASWAKSAGAKSSGGR.[E]</t>
  </si>
  <si>
    <t>2xTMTpro [K12; K17]; 1xTMTpro [N-Term]</t>
  </si>
  <si>
    <t>Q9UK76</t>
  </si>
  <si>
    <t>Q9UK76 [53-74]</t>
  </si>
  <si>
    <t>[Y].QNSESGEKNEGSESAPEGQAQQR.[R]</t>
  </si>
  <si>
    <t>1xTMTpro [K8]; 1xTMTpro [N-Term]</t>
  </si>
  <si>
    <t>P67809</t>
  </si>
  <si>
    <t>P67809 [163-185]</t>
  </si>
  <si>
    <t>[L].HNQEMQKR.[K]</t>
  </si>
  <si>
    <t>1xOxidation [M5]; 1xTMTpro [K7]; 1xTMTpro [N-Term]</t>
  </si>
  <si>
    <t>P23246</t>
  </si>
  <si>
    <t>P23246 [553-560]</t>
  </si>
  <si>
    <t>[K].DKQDEEQR.[L]</t>
  </si>
  <si>
    <t>1xTMTpro [K2]; 1xTMTpro [N-Term]</t>
  </si>
  <si>
    <t>P27797</t>
  </si>
  <si>
    <t>P27797 [359-366]</t>
  </si>
  <si>
    <t>[V].YKKSLGDDISSETSGDFR.[K]</t>
  </si>
  <si>
    <t>2xTMTpro [K2; K3]; 1xTMTpro [N-Term]</t>
  </si>
  <si>
    <t>P12429</t>
  </si>
  <si>
    <t>P12429 [136-153]</t>
  </si>
  <si>
    <t>[V].DALNDEINFLR.[T]</t>
  </si>
  <si>
    <t>P08729 [216-226]</t>
  </si>
  <si>
    <t>[P].ASSKPISINYR.[T]</t>
  </si>
  <si>
    <t>P02751 [1529-1539]</t>
  </si>
  <si>
    <t>[I].VEALKDQQR.[H]</t>
  </si>
  <si>
    <t>1xTMTpro [K5]; 1xTMTpro [N-Term]</t>
  </si>
  <si>
    <t>P02751 [2172-2180]</t>
  </si>
  <si>
    <t>[V].VLFETATLR.[S]</t>
  </si>
  <si>
    <t>P14625</t>
  </si>
  <si>
    <t>P14625 [716-724]</t>
  </si>
  <si>
    <t>[V].PVIAPSDDAR.[R]</t>
  </si>
  <si>
    <t>O75369</t>
  </si>
  <si>
    <t>O75369 [2279-2288]</t>
  </si>
  <si>
    <t>[Q].AEIDNIKNQR.[A]</t>
  </si>
  <si>
    <t>P08729 [320-329]</t>
  </si>
  <si>
    <t>[C].IAYSQLR.[D]</t>
  </si>
  <si>
    <t>P02751 [509-515]</t>
  </si>
  <si>
    <t>[I].PELNGKLTGMAFR.[V]</t>
  </si>
  <si>
    <t>1xDeamidated [N4]; 1xTMTpro [K6]; 1xTMTpro [N-Term]</t>
  </si>
  <si>
    <t>P04406</t>
  </si>
  <si>
    <t>P04406 [222-234]</t>
  </si>
  <si>
    <t>[R].DPFNPFELTNH.[A]</t>
  </si>
  <si>
    <t>P53634</t>
  </si>
  <si>
    <t>P53634 [395-405]</t>
  </si>
  <si>
    <t>[A].LDFDPYR.[V]</t>
  </si>
  <si>
    <t>Q9Y2G8</t>
  </si>
  <si>
    <t>Q9Y2G8 [26-32]</t>
  </si>
  <si>
    <t>[I].NQSLLAPLR.[L]</t>
  </si>
  <si>
    <t>P08729 [69-77]</t>
  </si>
  <si>
    <t>[K].QMKDKQDEEQR.[L]</t>
  </si>
  <si>
    <t>2xTMTpro [K3; K5]; 1xTMTpro [N-Term]</t>
  </si>
  <si>
    <t>P27797 [356-366]</t>
  </si>
  <si>
    <t>[G].QVITIGNER.[F]</t>
  </si>
  <si>
    <t>Q9BYX7; P60709; Q6S8J3; Q562R1; P68032</t>
  </si>
  <si>
    <t>Q9BYX7 [246-254]; P60709 [246-254]; Q6S8J3 [946-954]; Q562R1 [247-255]; P68032 [248-256]</t>
  </si>
  <si>
    <t>[W].ESPQGQVSR.[Y]</t>
  </si>
  <si>
    <t>P02751 [1653-1661]</t>
  </si>
  <si>
    <t>[S].SQQASGQSYSSR.[E]</t>
  </si>
  <si>
    <t>P08779 [430-441]</t>
  </si>
  <si>
    <t>[L].KAQSGPVR.[S]</t>
  </si>
  <si>
    <t>Q01518</t>
  </si>
  <si>
    <t>Q01518 [287-294]</t>
  </si>
  <si>
    <t>[W].GNHTPIFR.[D]</t>
  </si>
  <si>
    <t>P00505</t>
  </si>
  <si>
    <t>P00505 [163-170]</t>
  </si>
  <si>
    <t>[C].KGFVEDLDESFKENR.[N]</t>
  </si>
  <si>
    <t>2xTMTpro [K1; K12]; 1xTMTpro [N-Term]</t>
  </si>
  <si>
    <t>Q96JJ7</t>
  </si>
  <si>
    <t>Q96JJ7 [25-39]</t>
  </si>
  <si>
    <t>[VI].GGGFSSSSGR.[A]</t>
  </si>
  <si>
    <t>P04259; P02538; P48668</t>
  </si>
  <si>
    <t>P04259 [524-533]; P02538 [524-533]; P48668 [524-533]</t>
  </si>
  <si>
    <t>[V].IDDTNITR.[L]</t>
  </si>
  <si>
    <t>P05783</t>
  </si>
  <si>
    <t>P05783 [189-196]</t>
  </si>
  <si>
    <t>[A].GKAEELHYPLGER.[R]</t>
  </si>
  <si>
    <t>Q14257 [23-35]</t>
  </si>
  <si>
    <t>[K].KTFEINPR.[H]</t>
  </si>
  <si>
    <t>P14625 [683-690]</t>
  </si>
  <si>
    <t>[P].DIFEAQIAGLR.[G]</t>
  </si>
  <si>
    <t>P08729 [139-149]</t>
  </si>
  <si>
    <t>[P].PKKIKDPDASKPEDWDER.[A]</t>
  </si>
  <si>
    <t>4xTMTpro [K2; K3; K5; K11]; 1xTMTpro [N-Term]</t>
  </si>
  <si>
    <t>P27797 [205-222]</t>
  </si>
  <si>
    <t>[K].LEAAIAEAEER.[G]</t>
  </si>
  <si>
    <t>P08729 [332-342]</t>
  </si>
  <si>
    <t>[R].QDIAFAYQR.[R]</t>
  </si>
  <si>
    <t>P07355</t>
  </si>
  <si>
    <t>P07355 [69-77]</t>
  </si>
  <si>
    <t>[T].NATLSTFIEDLKKYGATTVVR.[V]</t>
  </si>
  <si>
    <t>2xTMTpro [K12; K13]; 1xTMTpro [N-Term]</t>
  </si>
  <si>
    <t>O75365</t>
  </si>
  <si>
    <t>O75365 [27-47]</t>
  </si>
  <si>
    <t>[K].DTDSEEEIR.[E]</t>
  </si>
  <si>
    <t>P0DP23 [79-87]</t>
  </si>
  <si>
    <t>[I].SWDAPAVTVR.[Y]</t>
  </si>
  <si>
    <t>P02751 [1467-1476]</t>
  </si>
  <si>
    <t>1xTMTpro [K6]; 1xTMTpro [N-Term]</t>
  </si>
  <si>
    <t>[TI].TEAEKNER.[V]</t>
  </si>
  <si>
    <t>P26038; P15311</t>
  </si>
  <si>
    <t>P26038 [510-517]; P15311 [519-526]</t>
  </si>
  <si>
    <t>[E].IVDNKDGTVTVR.[Y]</t>
  </si>
  <si>
    <t>O75369 [1776-1787]</t>
  </si>
  <si>
    <t>[Y].ISQKVSDASDKTQQAER.[A]</t>
  </si>
  <si>
    <t>2xTMTpro [K4; K11]; 1xTMTpro [N-Term]</t>
  </si>
  <si>
    <t>Q13753</t>
  </si>
  <si>
    <t>Q13753 [979-995]</t>
  </si>
  <si>
    <t>[CD].STTSNYEQDQKYSFCTDHTVLVQTR.[G]</t>
  </si>
  <si>
    <t>1xCarbamidomethyl [C15]; 1xTMTpro [K11]; 1xTMTpro [N-Term]</t>
  </si>
  <si>
    <t>P02751 [387-411]</t>
  </si>
  <si>
    <t>[V].TKDNQTR.[S]</t>
  </si>
  <si>
    <t>P13861</t>
  </si>
  <si>
    <t>P13861 [189-195]</t>
  </si>
  <si>
    <t>[S].EQFTAMFR.[R]</t>
  </si>
  <si>
    <t>Q13885; Q13509; Q3ZCM7; P07437; P68371</t>
  </si>
  <si>
    <t>Q13885 [383-390]; Q13509 [383-390]; Q3ZCM7 [383-390]; P07437 [383-390]; P68371 [383-390]</t>
  </si>
  <si>
    <t>1xOxidation [M6]; 1xTMTpro [N-Term]</t>
  </si>
  <si>
    <t>[C].HPVGTDEEPLQFR.[V]</t>
  </si>
  <si>
    <t>P02751 [2137-2149]</t>
  </si>
  <si>
    <t>[I].DTIEIITDR.[Q]</t>
  </si>
  <si>
    <t>P22626</t>
  </si>
  <si>
    <t>P22626 [139-147]</t>
  </si>
  <si>
    <t>[W].HHTFYNELR.[V]</t>
  </si>
  <si>
    <t>Q9BYX7; P60709; Q6S8J3; P68032</t>
  </si>
  <si>
    <t>Q9BYX7 [87-95]; P60709 [87-95]; Q6S8J3 [787-795]; P68032 [89-97]</t>
  </si>
  <si>
    <t>[P].PVIQNPEYKGEWKPR.[Q]</t>
  </si>
  <si>
    <t>2xTMTpro [K9; K13]; 1xTMTpro [N-Term]</t>
  </si>
  <si>
    <t>P27797 [264-278]</t>
  </si>
  <si>
    <t>[D].GPSGKLWR.[D]</t>
  </si>
  <si>
    <t>P04406 [190-197]</t>
  </si>
  <si>
    <t>[VI].LLDVKTR.[L]</t>
  </si>
  <si>
    <t>P02533; Q04695; P08779</t>
  </si>
  <si>
    <t>P02533 [401-407]; Q04695 [370-376]; P08779 [403-409]</t>
  </si>
  <si>
    <t>[R].LEQEIATYR.[SRH]</t>
  </si>
  <si>
    <t>P02533; P08727; P19012; Q04695; P08779</t>
  </si>
  <si>
    <t>P02533 [408-416]; P08727 [373-381]; P19012 [399-407]; Q04695 [377-385]; P08779 [410-418]</t>
  </si>
  <si>
    <t>[Y].VGDEAQSKR.[G]</t>
  </si>
  <si>
    <t>P60709; Q562R1; P68032</t>
  </si>
  <si>
    <t>P60709 [54-62]; Q562R1 [55-63]; P68032 [56-64]</t>
  </si>
  <si>
    <t>[G].YSSQQQR.[V]</t>
  </si>
  <si>
    <t>Q16787-1</t>
  </si>
  <si>
    <t>Q16787-1 [28-34]</t>
  </si>
  <si>
    <t>[H].LQGGAKR.[V]</t>
  </si>
  <si>
    <t>P04406 [112-118]</t>
  </si>
  <si>
    <t>[L].PVDFAIDAR.[D]</t>
  </si>
  <si>
    <t>O75369 [1537-1545]</t>
  </si>
  <si>
    <t>[S].VVLSMDNSR.[S]</t>
  </si>
  <si>
    <t>P08729 [245-253]; P05787 [244-252]</t>
  </si>
  <si>
    <t>[Y].KNVVGGQR.[A]</t>
  </si>
  <si>
    <t>P31947</t>
  </si>
  <si>
    <t>P31947 [49-56]</t>
  </si>
  <si>
    <t>[V].KLEAEIATYR.[R]</t>
  </si>
  <si>
    <t>P05783 [372-381]</t>
  </si>
  <si>
    <t>[I].VDNKDGTVTVR.[Y]</t>
  </si>
  <si>
    <t>O75369 [1777-1787]</t>
  </si>
  <si>
    <t>[H].LDHVAALFPGDVDR.[L]</t>
  </si>
  <si>
    <t>P11216</t>
  </si>
  <si>
    <t>P11216 [412-425]</t>
  </si>
  <si>
    <t>[H].PQKVKVFGPGVER.[S]</t>
  </si>
  <si>
    <t>O75369 [742-754]</t>
  </si>
  <si>
    <t>[N].PALKAQSGPVR.[S]</t>
  </si>
  <si>
    <t>Q01518 [284-294]</t>
  </si>
  <si>
    <t>[C].ATHQHFESR.[M]</t>
  </si>
  <si>
    <t>O43795</t>
  </si>
  <si>
    <t>O43795 [484-492]</t>
  </si>
  <si>
    <t>[TIV].LLTEAPLNPKANR.[E]</t>
  </si>
  <si>
    <t>1xTMTpro [K10]; 1xTMTpro [N-Term]</t>
  </si>
  <si>
    <t>Q9BYX7 [104-116]; P60709 [104-116]; Q6S8J3 [804-816]; P68032 [106-118]</t>
  </si>
  <si>
    <t>[L].TQGPQNPKKQGIFHIHEVR.[D]</t>
  </si>
  <si>
    <t>2xTMTpro [K8; K9]; 1xTMTpro [N-Term]</t>
  </si>
  <si>
    <t>Q9Y305</t>
  </si>
  <si>
    <t>Q9Y305 [23-41]</t>
  </si>
  <si>
    <t>[V].DGPSGKLWR.[D]</t>
  </si>
  <si>
    <t>P04406 [189-197]</t>
  </si>
  <si>
    <t>[F].TNEDNPHGNDSAKASR.[A]</t>
  </si>
  <si>
    <t>1xTMTpro [K13]; 1xTMTpro [N-Term]</t>
  </si>
  <si>
    <t>P12956</t>
  </si>
  <si>
    <t>P12956 [170-185]</t>
  </si>
  <si>
    <t>[V].MVGMGQKDSYVGDEAQSKR.[G]</t>
  </si>
  <si>
    <t>1xOxidation [M4]; 2xTMTpro [K7; K18]; 1xTMTpro [N-Term]</t>
  </si>
  <si>
    <t>P60709; P68032</t>
  </si>
  <si>
    <t>P60709 [44-62]; P68032 [46-64]</t>
  </si>
  <si>
    <t>[L].EQEIATYR.[SRH]</t>
  </si>
  <si>
    <t>P02533 [409-416]; P08727 [374-381]; P19012 [400-407]; Q04695 [378-385]; P08779 [411-418]</t>
  </si>
  <si>
    <t>[M].SGSNGSKENSHNKAR.[T]</t>
  </si>
  <si>
    <t>1xDeamidated [N4]; 2xTMTpro [K7; K13]; 1xTMTpro [N-Term]</t>
  </si>
  <si>
    <t>Q9BW91</t>
  </si>
  <si>
    <t>Q9BW91 [52-66]</t>
  </si>
  <si>
    <t>[I].KVFGPGIEGKDVFR.[E]</t>
  </si>
  <si>
    <t>2xTMTpro [K1; K10]; 1xTMTpro [N-Term]</t>
  </si>
  <si>
    <t>O75369 [1232-1245]</t>
  </si>
  <si>
    <t>[M].QTHVSDTSVVLSMDNNR.[N]</t>
  </si>
  <si>
    <t>P19013; P13647</t>
  </si>
  <si>
    <t>P19013 [298-314]; P13647 [315-331]</t>
  </si>
  <si>
    <t>[V].IIESDLER.[A]</t>
  </si>
  <si>
    <t>P09493-8</t>
  </si>
  <si>
    <t>P09493-8 [171-178]</t>
  </si>
  <si>
    <t>[R].PYDYNGPR.[E]</t>
  </si>
  <si>
    <t>1xDeamidated [N5]; 1xTMTpro [N-Term]</t>
  </si>
  <si>
    <t>P13667</t>
  </si>
  <si>
    <t>P13667 [263-270]</t>
  </si>
  <si>
    <t>[KQ].ILLDVKTR.[L]</t>
  </si>
  <si>
    <t>P02533 [400-407]; Q04695 [369-376]; P08779 [402-409]</t>
  </si>
  <si>
    <t>[T].WEDIGGLEDVKR.[E]</t>
  </si>
  <si>
    <t>1xTMTpro [K11]; 1xTMTpro [N-Term]</t>
  </si>
  <si>
    <t>P55072</t>
  </si>
  <si>
    <t>P55072 [476-487]</t>
  </si>
  <si>
    <t>[L].EEAEKAADESER.[G]</t>
  </si>
  <si>
    <t>P67936-2; P09493-8; P67936; P06753-2; P07951</t>
  </si>
  <si>
    <t>P67936-2 [114-125]; P09493-8 [114-125]; P67936 [78-89]; P06753-2 [78-89]; P07951 [114-125]</t>
  </si>
  <si>
    <t>[E].QLLTTIAR.[T]</t>
  </si>
  <si>
    <t>P12814; O43707</t>
  </si>
  <si>
    <t>P12814 [719-726]; O43707 [738-745]</t>
  </si>
  <si>
    <t>[V].KVFGPGVER.[S]</t>
  </si>
  <si>
    <t>O75369 [746-754]</t>
  </si>
  <si>
    <t>[F].LQDYFDGNLKR.[Y]</t>
  </si>
  <si>
    <t>P30101</t>
  </si>
  <si>
    <t>P30101 [353-363]</t>
  </si>
  <si>
    <t>[S].ESAPEGQAQQR.[R]</t>
  </si>
  <si>
    <t>P67809 [175-185]</t>
  </si>
  <si>
    <t>[I].TVNDLPVGR.[S]</t>
  </si>
  <si>
    <t>Q06830; P32119</t>
  </si>
  <si>
    <t>Q06830 [143-151]; P32119 [142-150]</t>
  </si>
  <si>
    <t>[Y].EDYVEGLR.[V]</t>
  </si>
  <si>
    <t>P60660</t>
  </si>
  <si>
    <t>P60660 [87-94]</t>
  </si>
  <si>
    <t>[S].LNEESLGNR.[R]</t>
  </si>
  <si>
    <t>P23588</t>
  </si>
  <si>
    <t>P23588 [156-164]</t>
  </si>
  <si>
    <t>[T].VKISGEGR.[V]</t>
  </si>
  <si>
    <t>O75369 [2087-2094]</t>
  </si>
  <si>
    <t>[N].RPEDYQGGR.[T]</t>
  </si>
  <si>
    <t>Q15084</t>
  </si>
  <si>
    <t>Q15084 [110-118]</t>
  </si>
  <si>
    <t>[D].TIEIITDR.[Q]</t>
  </si>
  <si>
    <t>P22626 [140-147]</t>
  </si>
  <si>
    <t>[T].VDGPSGKLWR.[D]</t>
  </si>
  <si>
    <t>P04406 [188-197]</t>
  </si>
  <si>
    <t>[I].IVLTKSGR.[S]</t>
  </si>
  <si>
    <t>P14618</t>
  </si>
  <si>
    <t>P14618 [429-436]</t>
  </si>
  <si>
    <t>[S].LSHSHSEKATGTSSGANSEESTAAEFCR.[I]</t>
  </si>
  <si>
    <t>1xCarbamidomethyl [C27]; 1xTMTpro [K8]; 1xTMTpro [N-Term]</t>
  </si>
  <si>
    <t>Q13586</t>
  </si>
  <si>
    <t>Q13586 [23-50]</t>
  </si>
  <si>
    <t>[L].QSSHEYR.[H]</t>
  </si>
  <si>
    <t>P54198</t>
  </si>
  <si>
    <t>P54198 [930-936]</t>
  </si>
  <si>
    <t>[E].GEDAHLTQYKKEPVTTR.[Q]</t>
  </si>
  <si>
    <t>2xTMTpro [K10; K11]; 1xTMTpro [N-Term]</t>
  </si>
  <si>
    <t>Q04695</t>
  </si>
  <si>
    <t>Q04695 [390-406]</t>
  </si>
  <si>
    <t>[I].VITWTPAPR.[I]</t>
  </si>
  <si>
    <t>P02751 [1104-1112]</t>
  </si>
  <si>
    <t>[E].EANTELEVKIR.[D]</t>
  </si>
  <si>
    <t>Q04695 [107-117]</t>
  </si>
  <si>
    <t>[E].EQSKQQSNEHLR.[R]</t>
  </si>
  <si>
    <t>O43707</t>
  </si>
  <si>
    <t>O43707 [640-651]</t>
  </si>
  <si>
    <t>[V].APEEHPVLLTEAPLNPKANR.[E]</t>
  </si>
  <si>
    <t>1xTMTpro [K17]; 1xTMTpro [N-Term]</t>
  </si>
  <si>
    <t>P60709</t>
  </si>
  <si>
    <t>P60709 [97-116]</t>
  </si>
  <si>
    <t>[C].AADLGLNKGYR.[M]</t>
  </si>
  <si>
    <t>P49773</t>
  </si>
  <si>
    <t>P49773 [85-95]</t>
  </si>
  <si>
    <t>[K].DIISDTSGDFR.[K]</t>
  </si>
  <si>
    <t>P07355 [158-168]</t>
  </si>
  <si>
    <t>[T].PPESAVTGYR.[V]</t>
  </si>
  <si>
    <t>P02751 [929-938]</t>
  </si>
  <si>
    <t>[I].FPDSGHFNVDNIR.[V]</t>
  </si>
  <si>
    <t>P50990</t>
  </si>
  <si>
    <t>P50990 [191-203]</t>
  </si>
  <si>
    <t>[P].VWEDEGDDDAKKQTPKQR.[L]</t>
  </si>
  <si>
    <t>3xTMTpro [K11; K12; K16]; 1xTMTpro [N-Term]</t>
  </si>
  <si>
    <t>O75369 [127-144]</t>
  </si>
  <si>
    <t>[Y].ELIDQDAR.[D]</t>
  </si>
  <si>
    <t>P07355 [189-196]</t>
  </si>
  <si>
    <t>[R].NTEILAALKE.[N]</t>
  </si>
  <si>
    <t>Q7Z3U7</t>
  </si>
  <si>
    <t>Q7Z3U7 [53-62]</t>
  </si>
  <si>
    <t>[N].GKHYQINQQWER.[T]</t>
  </si>
  <si>
    <t>P02751 [56-67]</t>
  </si>
  <si>
    <t>[L].YGLGGSKR.[I]</t>
  </si>
  <si>
    <t>P04259 [62-69]; P02538 [62-69]; P48668 [62-69]</t>
  </si>
  <si>
    <t>[M].PETETHER.[E]</t>
  </si>
  <si>
    <t>Q32P41</t>
  </si>
  <si>
    <t>Q32P41 [61-68]</t>
  </si>
  <si>
    <t>[V].SVVDLTCR.[L]</t>
  </si>
  <si>
    <t>1xCarbamidomethyl [C7]; 1xTMTpro [N-Term]</t>
  </si>
  <si>
    <t>P04406 [241-248]</t>
  </si>
  <si>
    <t>[F].SSPVFTSR.[S]</t>
  </si>
  <si>
    <t>P08729 [6-13]</t>
  </si>
  <si>
    <t>[T].GSNDAHNKKAVSR.[S]</t>
  </si>
  <si>
    <t>P20810</t>
  </si>
  <si>
    <t>P20810 [74-86]</t>
  </si>
  <si>
    <t>[Q].KPVDNAR.[E]</t>
  </si>
  <si>
    <t>O75369 [193-199]</t>
  </si>
  <si>
    <t>[P].GLGSGVR.[A]</t>
  </si>
  <si>
    <t>O75369 [1430-1436]</t>
  </si>
  <si>
    <t>[A].VALDTKGPEIR.[T]</t>
  </si>
  <si>
    <t>P14618-2; P14618</t>
  </si>
  <si>
    <t>P14618-2 [110-120]; P14618 [110-120]</t>
  </si>
  <si>
    <t>[I].PENDTVDGR.[E]</t>
  </si>
  <si>
    <t>Q92734</t>
  </si>
  <si>
    <t>Q92734 [136-144]</t>
  </si>
  <si>
    <t>[R].MHAPGKGLSQSALPYR.[R]</t>
  </si>
  <si>
    <t>P62277</t>
  </si>
  <si>
    <t>P62277 [4-19]</t>
  </si>
  <si>
    <t>[S].EVLIGNLGDKLIPPQDILR.[D]</t>
  </si>
  <si>
    <t>Q96A65</t>
  </si>
  <si>
    <t>Q96A65 [684-702]</t>
  </si>
  <si>
    <t>[NK].GKLTGMAFR.[V]</t>
  </si>
  <si>
    <t>1xOxidation [M6]; 1xTMTpro [K2]; 1xTMTpro [N-Term]</t>
  </si>
  <si>
    <t>P04406 [226-234]</t>
  </si>
  <si>
    <t>[M].PVLEEKER.[S]</t>
  </si>
  <si>
    <t>Q7KZF4</t>
  </si>
  <si>
    <t>Q7KZF4 [671-678]</t>
  </si>
  <si>
    <t>[P].QKPVDNAR.[E]</t>
  </si>
  <si>
    <t>O75369 [192-199]</t>
  </si>
  <si>
    <t>[P].PATQQQQPQQQR.[G]</t>
  </si>
  <si>
    <t>Q00839</t>
  </si>
  <si>
    <t>Q00839 [166-177]</t>
  </si>
  <si>
    <t>[D].SYVGDEAQSKR.[G]</t>
  </si>
  <si>
    <t>P60709 [52-62]; P68032 [54-64]</t>
  </si>
  <si>
    <t>[L].AVQITDQEGKPKR.[A]</t>
  </si>
  <si>
    <t>2xTMTpro [K10; K12]; 1xTMTpro [N-Term]</t>
  </si>
  <si>
    <t>O75369 [1553-1565]</t>
  </si>
  <si>
    <t>[E].APLNPKANR.[E]</t>
  </si>
  <si>
    <t>Q9BYX7 [108-116]; P60709 [108-116]; Q6S8J3 [808-816]; P68032 [110-118]</t>
  </si>
  <si>
    <t>[I].EQLDVTTSEYEKEKLNER.[L]</t>
  </si>
  <si>
    <t>2xTMTpro [K12; K14]; 1xTMTpro [N-Term]</t>
  </si>
  <si>
    <t>P10809</t>
  </si>
  <si>
    <t>P10809 [376-393]</t>
  </si>
  <si>
    <t>[P].GIEGKDVFR.[E]</t>
  </si>
  <si>
    <t>O75369 [1237-1245]</t>
  </si>
  <si>
    <t>[S].QFLQAAER.[Y]</t>
  </si>
  <si>
    <t>P37802</t>
  </si>
  <si>
    <t>P37802 [95-102]</t>
  </si>
  <si>
    <t>[R].MGLLSPSGI.[G]</t>
  </si>
  <si>
    <t>Q5PRF9</t>
  </si>
  <si>
    <t>Q5PRF9 [588-596]</t>
  </si>
  <si>
    <t>[I].VEEVQDGKVISSR.[E]</t>
  </si>
  <si>
    <t>Q04695 [412-424]</t>
  </si>
  <si>
    <t>[F].FSKTEELNR.[E]</t>
  </si>
  <si>
    <t>Q04695 [276-284]</t>
  </si>
  <si>
    <t>[Y].HLQLFEELR.[R]</t>
  </si>
  <si>
    <t>P14618 [391-399]</t>
  </si>
  <si>
    <t>[F].MPGFAPLTSR.[G]</t>
  </si>
  <si>
    <t>Q13885; Q9BUF5; Q3ZCM7; P07437; P68371</t>
  </si>
  <si>
    <t>Q13885 [267-276]; Q9BUF5 [267-276]; Q3ZCM7 [267-276]; P07437 [267-276]; P68371 [267-276]</t>
  </si>
  <si>
    <t>[P].ELNGKLTGMAFR.[V]</t>
  </si>
  <si>
    <t>P04406 [223-234]</t>
  </si>
  <si>
    <t>[R].GQLEALQVDGGR.[L]</t>
  </si>
  <si>
    <t>P08729 [150-161]</t>
  </si>
  <si>
    <t>[A].VEKGVPLYR.[H]</t>
  </si>
  <si>
    <t>P06733</t>
  </si>
  <si>
    <t>P06733 [124-132]</t>
  </si>
  <si>
    <t>[L].LTEAPLNPKANR.[E]</t>
  </si>
  <si>
    <t>Q9BYX7 [105-116]; P60709 [105-116]; Q6S8J3 [805-816]; P68032 [107-118]</t>
  </si>
  <si>
    <t>[K].DSYVGDEAQSKR.[G]</t>
  </si>
  <si>
    <t>P60709 [51-62]; P68032 [53-64]</t>
  </si>
  <si>
    <t>[P].VGGDKNGGTR.[V]</t>
  </si>
  <si>
    <t>Q02878</t>
  </si>
  <si>
    <t>Q02878 [96-105]</t>
  </si>
  <si>
    <t>[Q].KTVDGPSGKLWR.[D]</t>
  </si>
  <si>
    <t>2xTMTpro [K1; K9]; 1xTMTpro [N-Term]</t>
  </si>
  <si>
    <t>P04406 [186-197]</t>
  </si>
  <si>
    <t>[V].KVEPAVDTSR.[I]</t>
  </si>
  <si>
    <t>O75369 [1221-1230]</t>
  </si>
  <si>
    <t>[D].SVLDVVR.[K]</t>
  </si>
  <si>
    <t>Q13885; Q13509; P07437; P68371</t>
  </si>
  <si>
    <t>Q13885 [115-121]; Q13509 [115-121]; P07437 [115-121]; P68371 [115-121]</t>
  </si>
  <si>
    <t>[Q].VVGDDLTVTNPKR.[I]</t>
  </si>
  <si>
    <t>1xTMTpro [K12]; 1xTMTpro [N-Term]</t>
  </si>
  <si>
    <t>P06733 [315-327]</t>
  </si>
  <si>
    <t>[L].PPEIVPATLR.[R]</t>
  </si>
  <si>
    <t>P46783</t>
  </si>
  <si>
    <t>P46783 [86-95]</t>
  </si>
  <si>
    <t>[V].LSSIEQKSNEEGSEEKGPEVR.[E]</t>
  </si>
  <si>
    <t>2xTMTpro [K7; K16]; 1xTMTpro [N-Term]</t>
  </si>
  <si>
    <t>P31947 [62-82]</t>
  </si>
  <si>
    <t>[V].LANGLDNKLR.[E]</t>
  </si>
  <si>
    <t>P62269</t>
  </si>
  <si>
    <t>P62269 [99-108]</t>
  </si>
  <si>
    <t>[E].KVVVSNR.[L]</t>
  </si>
  <si>
    <t>P07900</t>
  </si>
  <si>
    <t>P07900 [585-591]</t>
  </si>
  <si>
    <t>[T].LTQAPKHGHMR.[V]</t>
  </si>
  <si>
    <t>Q5SZK8</t>
  </si>
  <si>
    <t>Q5SZK8 [868-878]</t>
  </si>
  <si>
    <t>[P].SKVKIAGPGLGSGVR.[A]</t>
  </si>
  <si>
    <t>2xTMTpro [K2; K4]; 1xTMTpro [N-Term]</t>
  </si>
  <si>
    <t>O75369 [1422-1436]</t>
  </si>
  <si>
    <t>[L].VIIEGDLER.[T]</t>
  </si>
  <si>
    <t>P06753-2</t>
  </si>
  <si>
    <t>P06753-2 [134-142]</t>
  </si>
  <si>
    <t>[Q].NSESGEKNEGSESAPEGQAQQR.[R]</t>
  </si>
  <si>
    <t>1xDeamidated [N8]; 1xTMTpro [K7]; 1xTMTpro [N-Term]</t>
  </si>
  <si>
    <t>P67809 [164-185]</t>
  </si>
  <si>
    <t>[Y].LGNKDASR.[D]</t>
  </si>
  <si>
    <t>Q16787-1 [830-837]</t>
  </si>
  <si>
    <t>[Y].KILLDVKTR.[L]</t>
  </si>
  <si>
    <t>2xTMTpro [K1; K7]; 1xTMTpro [N-Term]</t>
  </si>
  <si>
    <t>P02533; Q04695</t>
  </si>
  <si>
    <t>P02533 [399-407]; Q04695 [368-376]</t>
  </si>
  <si>
    <t>[P].LKIFAQDGEGQR.[I]</t>
  </si>
  <si>
    <t>O75369 [680-691]</t>
  </si>
  <si>
    <t>[P].GGDLAKVQR.[A]</t>
  </si>
  <si>
    <t>Q71U36; Q9BQE3; P68366</t>
  </si>
  <si>
    <t>Q71U36 [365-373]; Q9BQE3 [365-373]; P68366 [365-373]</t>
  </si>
  <si>
    <t>[N].PITIFQER.[D]</t>
  </si>
  <si>
    <t>P04406 [73-80]</t>
  </si>
  <si>
    <t>[H].PATGGYNPDLVR.[A]</t>
  </si>
  <si>
    <t>O75369 [638-649]</t>
  </si>
  <si>
    <t>[IV].VGDDLTVTNPKR.[I]</t>
  </si>
  <si>
    <t>P06733 [316-327]</t>
  </si>
  <si>
    <t>[S].EFFINTTR.[A]</t>
  </si>
  <si>
    <t>O75369 [2404-2411]</t>
  </si>
  <si>
    <t>[G].KAEELHYPLGER.[R]</t>
  </si>
  <si>
    <t>Q14257 [24-35]</t>
  </si>
  <si>
    <t>[F].GGVDGLLAGGEKATMQNLNDR.[L]</t>
  </si>
  <si>
    <t>Q04695 [74-94]</t>
  </si>
  <si>
    <t>[A].VEECHVSELEPDKYAVR.[F]</t>
  </si>
  <si>
    <t>1xCarbamidomethyl [C4]; 1xTMTpro [K13]; 1xTMTpro [N-Term]</t>
  </si>
  <si>
    <t>O75369 [2330-2346]</t>
  </si>
  <si>
    <t>[W].FFSKTEELNR.[E]</t>
  </si>
  <si>
    <t>Q04695 [275-284]</t>
  </si>
  <si>
    <t>[L].QSQLSMKASLEGNLAETENR.[Y]</t>
  </si>
  <si>
    <t>1xOxidation [M6]; 1xTMTpro [K7]; 1xTMTpro [N-Term]</t>
  </si>
  <si>
    <t>Q04695 [315-334]</t>
  </si>
  <si>
    <t>[T].HLGGEDFDQR.[V]</t>
  </si>
  <si>
    <t>P11021</t>
  </si>
  <si>
    <t>P11021 [252-261]</t>
  </si>
  <si>
    <t>[A].VDGEPLGR.[V]</t>
  </si>
  <si>
    <t>P62937</t>
  </si>
  <si>
    <t>P62937 [12-19]</t>
  </si>
  <si>
    <t>[R].LASYLDKVR.[A]</t>
  </si>
  <si>
    <t>P02533; P08727; P13645; P19012; Q99456; Q04695; P08779</t>
  </si>
  <si>
    <t>P02533 [126-134]; P08727 [91-99]; P13645 [157-165]; P19012 [116-124]; Q99456 [136-144]; Q04695 [95-103]; P08779 [128-136]</t>
  </si>
  <si>
    <t>[N].QELQEINR.[V]</t>
  </si>
  <si>
    <t>P07355 [138-145]</t>
  </si>
  <si>
    <t>[V].YKIGGIGTVPVGR.[V]</t>
  </si>
  <si>
    <t>P68104</t>
  </si>
  <si>
    <t>P68104 [254-266]</t>
  </si>
  <si>
    <t>[E].QEIATYR.[SRH]</t>
  </si>
  <si>
    <t>P02533 [410-416]; P08727 [375-381]; P19012 [401-407]; Q04695 [379-385]; P08779 [412-418]</t>
  </si>
  <si>
    <t>[Q].LSMKASLEGNLAETENR.[Y]</t>
  </si>
  <si>
    <t>1xOxidation [M3]; 1xTMTpro [K4]; 1xTMTpro [N-Term]</t>
  </si>
  <si>
    <t>Q04695 [318-334]</t>
  </si>
  <si>
    <t>[E].YKILLDVKTR.[L]</t>
  </si>
  <si>
    <t>2xTMTpro [K2; K8]; 1xTMTpro [N-Term]</t>
  </si>
  <si>
    <t>P02533 [398-407]; Q04695 [367-376]</t>
  </si>
  <si>
    <t>[C].KASAELALGENSEVLKSGR.[F]</t>
  </si>
  <si>
    <t>2xTMTpro [K1; K16]; 1xTMTpro [N-Term]</t>
  </si>
  <si>
    <t>P00505 [107-125]</t>
  </si>
  <si>
    <t>[Q].EYKILLDVKTR.[L]</t>
  </si>
  <si>
    <t>2xTMTpro [K3; K9]; 1xTMTpro [N-Term]</t>
  </si>
  <si>
    <t>P02533 [397-407]; Q04695 [366-376]</t>
  </si>
  <si>
    <t>[S].PASSKPISINYR.[T]</t>
  </si>
  <si>
    <t>P02751 [1528-1539]</t>
  </si>
  <si>
    <t>[P].VDFAIDAR.[D]</t>
  </si>
  <si>
    <t>O75369 [1538-1545]</t>
  </si>
  <si>
    <t>[V].LAQTVKDSR.[T]</t>
  </si>
  <si>
    <t>P78371</t>
  </si>
  <si>
    <t>P78371 [397-405]</t>
  </si>
  <si>
    <t>[H].AQKNENAR.[Q]</t>
  </si>
  <si>
    <t>P35579</t>
  </si>
  <si>
    <t>P35579 [1773-1780]</t>
  </si>
  <si>
    <t>[V].KIAGPGLGSGVR.[A]</t>
  </si>
  <si>
    <t>O75369 [1425-1436]</t>
  </si>
  <si>
    <t>[R].ESAGADTRPTVRPR.[N]</t>
  </si>
  <si>
    <t>O75489</t>
  </si>
  <si>
    <t>O75489 [37-50]</t>
  </si>
  <si>
    <t>[P].TISHKDSSR.[Q]</t>
  </si>
  <si>
    <t>O00400</t>
  </si>
  <si>
    <t>O00400 [4-12]</t>
  </si>
  <si>
    <t>[S].KAGLAPLEVR.[V]</t>
  </si>
  <si>
    <t>O75369 [1449-1458]</t>
  </si>
  <si>
    <t>[S].QEIPASPFR.[V]</t>
  </si>
  <si>
    <t>O75369 [828-836]</t>
  </si>
  <si>
    <t>[G].VHQSVATDGPSSTQPALPKAR.[A]</t>
  </si>
  <si>
    <t>1xTMTpro [K19]; 1xTMTpro [N-Term]</t>
  </si>
  <si>
    <t>O75251</t>
  </si>
  <si>
    <t>O75251 [30-50]</t>
  </si>
  <si>
    <t>[L].PVGAANFR.[E]</t>
  </si>
  <si>
    <t>P06733 [172-179]</t>
  </si>
  <si>
    <t>[Y].LKMKGDYYR.[Y]</t>
  </si>
  <si>
    <t>1xOxidation [M3]; 2xTMTpro [K2; K4]; 1xTMTpro [N-Term]</t>
  </si>
  <si>
    <t>P63104; P31947; Q04917; P61981</t>
  </si>
  <si>
    <t>P63104 [119-127]; P31947 [121-129]; Q04917 [124-132]; P61981 [124-132]</t>
  </si>
  <si>
    <t>[I].EQVILVGGATR.[V]</t>
  </si>
  <si>
    <t>Q9Y4L1</t>
  </si>
  <si>
    <t>Q9Y4L1 [378-388]</t>
  </si>
  <si>
    <t>[I].ENLKEELAYLKKNHEEEMNALR.[G]</t>
  </si>
  <si>
    <t>1xOxidation [M18]; 3xTMTpro [K4; K11; K12]; 1xTMTpro [N-Term]</t>
  </si>
  <si>
    <t>Q04695 [209-230]</t>
  </si>
  <si>
    <t>[L].LNQHSLLFGGKGKGSPSHR.[K]</t>
  </si>
  <si>
    <t>2xTMTpro [K11; K13]; 1xTMTpro [N-Term]</t>
  </si>
  <si>
    <t>Q15118</t>
  </si>
  <si>
    <t>Q15118 [195-213]</t>
  </si>
  <si>
    <t>[R].DVYQEPTDPKFPQQWY.[L]</t>
  </si>
  <si>
    <t>P09958</t>
  </si>
  <si>
    <t>P09958 [108-123]</t>
  </si>
  <si>
    <t>[I].GGIGTVPVGR.[V]</t>
  </si>
  <si>
    <t>P68104 [257-266]</t>
  </si>
  <si>
    <t>[M].PVWEDEGDDDAKKQTPKQR.[L]</t>
  </si>
  <si>
    <t>3xTMTpro [K12; K13; K17]; 1xTMTpro [N-Term]</t>
  </si>
  <si>
    <t>O75369 [126-144]</t>
  </si>
  <si>
    <t>[R].QAPGPAR.[D]</t>
  </si>
  <si>
    <t>Q04695 [123-129]</t>
  </si>
  <si>
    <t>[Q].LLLQIDNAR.[L]</t>
  </si>
  <si>
    <t>Q99456</t>
  </si>
  <si>
    <t>Q99456 [200-208]</t>
  </si>
  <si>
    <t>[F].EAGISKNGQTR.[E]</t>
  </si>
  <si>
    <t>P68104 [124-134]</t>
  </si>
  <si>
    <t>[V].QEDLEKTR.[A]</t>
  </si>
  <si>
    <t>P26038</t>
  </si>
  <si>
    <t>P26038 [453-460]</t>
  </si>
  <si>
    <t>[Q].ITDQEGKPKR.[A]</t>
  </si>
  <si>
    <t>2xTMTpro [K7; K9]; 1xTMTpro [N-Term]</t>
  </si>
  <si>
    <t>O75369 [1556-1565]</t>
  </si>
  <si>
    <t>[Q].VDQLTNDKAR.[V]</t>
  </si>
  <si>
    <t>P08670</t>
  </si>
  <si>
    <t>P08670 [161-170]</t>
  </si>
  <si>
    <t>[F].EYYPSTPGR.[Y]</t>
  </si>
  <si>
    <t>O75369 [514-522]</t>
  </si>
  <si>
    <t>[N].YQDTIGR.[L]</t>
  </si>
  <si>
    <t>P08670 [358-364]</t>
  </si>
  <si>
    <t>[P].ALKAQSGPVR.[S]</t>
  </si>
  <si>
    <t>Q01518 [285-294]</t>
  </si>
  <si>
    <t>[L].GTHPKKEPMEALNTAQGAR.[D]</t>
  </si>
  <si>
    <t>2xTMTpro [K5; K6]; 1xTMTpro [N-Term]</t>
  </si>
  <si>
    <t>Q6PI78</t>
  </si>
  <si>
    <t>Q6PI78 [55-73]</t>
  </si>
  <si>
    <t>[LS].GLIYEETR.[RG]</t>
  </si>
  <si>
    <t>P62805</t>
  </si>
  <si>
    <t>P62805 [49-56]</t>
  </si>
  <si>
    <t>[L].AGESESNLR.[K]</t>
  </si>
  <si>
    <t>P55072 [279-287]</t>
  </si>
  <si>
    <t>[I].ISKIENHEGVR.[R]</t>
  </si>
  <si>
    <t>1xDeamidated [N6]; 1xTMTpro [K3]; 1xTMTpro [N-Term]</t>
  </si>
  <si>
    <t>P14618-2 [268-278]; P14618 [268-278]</t>
  </si>
  <si>
    <t>[C].SGAIIVLTKSGR.[S]</t>
  </si>
  <si>
    <t>P14618 [425-436]</t>
  </si>
  <si>
    <t>[AV].EKGVPLYR.[H]</t>
  </si>
  <si>
    <t>P06733 [125-132]</t>
  </si>
  <si>
    <t>[M].KASLEGNLAETENR.[Y]</t>
  </si>
  <si>
    <t>Q04695 [321-334]</t>
  </si>
  <si>
    <t>[A].EENDWVR.[L]</t>
  </si>
  <si>
    <t>Q9BT09</t>
  </si>
  <si>
    <t>Q9BT09 [38-44]</t>
  </si>
  <si>
    <t>[K].ASDVHEVR.[K]</t>
  </si>
  <si>
    <t>P14618-2 [248-255]; P14618 [248-255]</t>
  </si>
  <si>
    <t>[SC].ETGAGKHVPR.[A]</t>
  </si>
  <si>
    <t>Q71U36 [55-64]; Q9BQE3 [55-64]; P68366 [55-64]</t>
  </si>
  <si>
    <t>[F].ESDLAAHQDR.[V]</t>
  </si>
  <si>
    <t>P12814; Q08043; O43707</t>
  </si>
  <si>
    <t>P12814 [441-450]; Q08043 [455-464]; O43707 [460-469]</t>
  </si>
  <si>
    <t>[S].MKASLEGNLAETENR.[Y]</t>
  </si>
  <si>
    <t>Q04695 [320-334]</t>
  </si>
  <si>
    <t>[I].TATQKTVDGPSGKLWR.[D]</t>
  </si>
  <si>
    <t>2xTMTpro [K5; K13]; 1xTMTpro [N-Term]</t>
  </si>
  <si>
    <t>P04406 [182-197]</t>
  </si>
  <si>
    <t>[T].KFETEQALR.[ML]</t>
  </si>
  <si>
    <t>P08727; Q04695</t>
  </si>
  <si>
    <t>P08727 [168-176]; Q04695 [172-180]</t>
  </si>
  <si>
    <t>[N].FANDATFEIKKCDLHR.[L]</t>
  </si>
  <si>
    <t>1xCarbamidomethyl [C12]; 2xTMTpro [K10; K11]; 1xTMTpro [N-Term]</t>
  </si>
  <si>
    <t>P08559</t>
  </si>
  <si>
    <t>P08559 [30-45]</t>
  </si>
  <si>
    <t>[P].SGKTATPEIVDNKDGTVTVR.[Y]</t>
  </si>
  <si>
    <t>2xTMTpro [K3; K13]; 1xTMTpro [N-Term]</t>
  </si>
  <si>
    <t>O75369 [1768-1787]</t>
  </si>
  <si>
    <t>[L].TQYKKEPVTTR.[Q]</t>
  </si>
  <si>
    <t>2xTMTpro [K4; K5]; 1xTMTpro [N-Term]</t>
  </si>
  <si>
    <t>Q04695 [396-406]</t>
  </si>
  <si>
    <t>[R].ESAGADTRPTVR.[P]</t>
  </si>
  <si>
    <t>O75489 [37-48]</t>
  </si>
  <si>
    <t>[KQ].FASFIDKVR.[F]</t>
  </si>
  <si>
    <t>P08729; Q7RTS7; Q86Y46; P35908; P04264; P04259; P02538; Q01546; O95678; P48668; P12035; Q3SY84; P05787; P13647</t>
  </si>
  <si>
    <t>P08729 [102-110]; Q7RTS7 [151-159]; Q86Y46 [143-151]; P35908 [189-197]; P04264 [191-199]; P04259 [174-182]; P02538 [174-182]; Q01546 [194-202]; O95678 [160-168]; P48668 [174-182]; P12035 [209-217]; Q3SY84 [141-149]; P05787 [102-110]; P13647 [179-187]</t>
  </si>
  <si>
    <t>[T].KKAQQELEEQTR.[R]</t>
  </si>
  <si>
    <t>2xTMTpro [K1; K2]; 1xTMTpro [N-Term]</t>
  </si>
  <si>
    <t>P26038 [359-370]</t>
  </si>
  <si>
    <t>[V].VPGGDLAKVQR.[A]</t>
  </si>
  <si>
    <t>Q71U36 [363-373]; Q9BQE3 [363-373]; P68366 [363-373]</t>
  </si>
  <si>
    <t>[Q].SQLSMKASLEGNLAETENR.[Y]</t>
  </si>
  <si>
    <t>1xOxidation [M5]; 1xTMTpro [K6]; 1xTMTpro [N-Term]</t>
  </si>
  <si>
    <t>Q04695 [316-334]</t>
  </si>
  <si>
    <t>[I].TVEDQLAR.[G]</t>
  </si>
  <si>
    <t>P21796</t>
  </si>
  <si>
    <t>P21796 [86-93]</t>
  </si>
  <si>
    <t>[M].EQQNQEYKILLDVKTR.[L]</t>
  </si>
  <si>
    <t>2xTMTpro [K8; K14]; 1xTMTpro [N-Term]</t>
  </si>
  <si>
    <t>P02533 [392-407]; Q04695 [361-376]</t>
  </si>
  <si>
    <t>[P].ITIFQER.[D]</t>
  </si>
  <si>
    <t>P04406 [74-80]</t>
  </si>
  <si>
    <t>[P].LNLQIDPAIQR.[V]</t>
  </si>
  <si>
    <t>P04259; P48668</t>
  </si>
  <si>
    <t>P04259 [148-158]; P48668 [148-158]</t>
  </si>
  <si>
    <t>[L].EMSAEAER.[L]</t>
  </si>
  <si>
    <t>1xOxidation [M2]; 1xTMTpro [N-Term]</t>
  </si>
  <si>
    <t>Q15149; Q15149-2</t>
  </si>
  <si>
    <t>Q15149 [2514-2521]; Q15149-2 [2404-2411]</t>
  </si>
  <si>
    <t>[S].DDLPLNVSR.[E]</t>
  </si>
  <si>
    <t>P14625 [440-448]</t>
  </si>
  <si>
    <t>[G].MGQKDSYVGDEAQSKR.[G]</t>
  </si>
  <si>
    <t>2xTMTpro [K4; K15]; 1xTMTpro [N-Term]</t>
  </si>
  <si>
    <t>P60709 [47-62]; P68032 [49-64]</t>
  </si>
  <si>
    <t>[K].VEKVVVSNR.[L]</t>
  </si>
  <si>
    <t>P07900 [583-591]</t>
  </si>
  <si>
    <t>[R].EKLQEEMLQR.[E]</t>
  </si>
  <si>
    <t>P08670 [187-196]</t>
  </si>
  <si>
    <t>[F].STAVYSATPVPTPSLPER.[T]</t>
  </si>
  <si>
    <t>P82673</t>
  </si>
  <si>
    <t>P82673 [23-40]</t>
  </si>
  <si>
    <t>[R].SHAQKNENAR.[Q]</t>
  </si>
  <si>
    <t>P35579 [1771-1780]</t>
  </si>
  <si>
    <t>[E].KVTMQNLNDR.[L]</t>
  </si>
  <si>
    <t>P02533; P13645; P08779</t>
  </si>
  <si>
    <t>P02533 [116-125]; P13645 [147-156]; P08779 [118-127]</t>
  </si>
  <si>
    <t>[K].YDLDFKSPDDPSR.[Y]</t>
  </si>
  <si>
    <t>P06733 [257-269]</t>
  </si>
  <si>
    <t>[T].AKSLQPLAPR.[N]</t>
  </si>
  <si>
    <t>Q14764</t>
  </si>
  <si>
    <t>Q14764 [443-452]</t>
  </si>
  <si>
    <t>[F].HGAQVEDAFR.[Y]</t>
  </si>
  <si>
    <t>P49327</t>
  </si>
  <si>
    <t>P49327 [1832-1841]</t>
  </si>
  <si>
    <t>[K].LAPGGHVGR.[F]</t>
  </si>
  <si>
    <t>P36578</t>
  </si>
  <si>
    <t>P36578 [240-248]</t>
  </si>
  <si>
    <t>[P].GTMDSVR.[S]</t>
  </si>
  <si>
    <t>Q13885; Q13509; Q9BUF5; Q3ZCM7; P07437; P68371</t>
  </si>
  <si>
    <t>Q13885 [71-77]; Q13509 [71-77]; Q9BUF5 [71-77]; Q3ZCM7 [71-77]; P07437 [71-77]; P68371 [71-77]</t>
  </si>
  <si>
    <t>[R].EAGAMECY.[Q]</t>
  </si>
  <si>
    <t>Q15262</t>
  </si>
  <si>
    <t>Q15262 [645-652]</t>
  </si>
  <si>
    <t>[K].EDQTEYLEER.[RW]</t>
  </si>
  <si>
    <t>P07900; P08238</t>
  </si>
  <si>
    <t>P07900 [192-201]; P08238 [187-196]</t>
  </si>
  <si>
    <t>[L].LTSVVNALLLSLMVLR.[L]</t>
  </si>
  <si>
    <t>1xDeamidated [N6]; 1xOxidation [M13]; 1xTMTpro [N-Term]</t>
  </si>
  <si>
    <t>Q8NG99</t>
  </si>
  <si>
    <t>Q8NG99 [150-165]</t>
  </si>
  <si>
    <t>[Y].LVDHTLDGR.[V]</t>
  </si>
  <si>
    <t>P49327 [875-883]</t>
  </si>
  <si>
    <t>[V].EDPQGKNTVELLVEDKGNQVYR.[C]</t>
  </si>
  <si>
    <t>2xTMTpro [K6; K16]; 1xTMTpro [N-Term]</t>
  </si>
  <si>
    <t>O75369 [394-415]</t>
  </si>
  <si>
    <t>[A].GHPDVAACPGSLDCALKR.[R]</t>
  </si>
  <si>
    <t>2xCarbamidomethyl [C8; C14]; 1xTMTpro [K17]; 1xTMTpro [N-Term]</t>
  </si>
  <si>
    <t>Q9NQX5</t>
  </si>
  <si>
    <t>Q9NQX5 [35-52]</t>
  </si>
  <si>
    <t>[R].LNFAQIHT.[V]</t>
  </si>
  <si>
    <t>P11532</t>
  </si>
  <si>
    <t>P11532 [1969-1976]</t>
  </si>
  <si>
    <t>[Q].RIKVSNTLESR.[L]</t>
  </si>
  <si>
    <t>Q96A05</t>
  </si>
  <si>
    <t>Q96A05 [189-199]</t>
  </si>
  <si>
    <t>[Y].KMKGDYHR.[Y]</t>
  </si>
  <si>
    <t>2xTMTpro [K1; K3]; 1xTMTpro [N-Term]</t>
  </si>
  <si>
    <t>P62258</t>
  </si>
  <si>
    <t>P62258 [123-130]</t>
  </si>
  <si>
    <t>[V].DVSKPDLTAALR.[D]</t>
  </si>
  <si>
    <t>P08670 [259-270]</t>
  </si>
  <si>
    <t>[A].EELHYPLGER.[R]</t>
  </si>
  <si>
    <t>Q14257 [26-35]</t>
  </si>
  <si>
    <t>[R].QLLLSC.[Y]</t>
  </si>
  <si>
    <t>1xCarbamidomethyl [C6]; 1xTMTpro [N-Term]</t>
  </si>
  <si>
    <t>Q9HCK0</t>
  </si>
  <si>
    <t>Q9HCK0 [83-88]</t>
  </si>
  <si>
    <t>[G].FTPEHQR.[D]</t>
  </si>
  <si>
    <t>P04062</t>
  </si>
  <si>
    <t>P04062 [290-296]</t>
  </si>
  <si>
    <t>[M].DVAASEFFR.[S]</t>
  </si>
  <si>
    <t>P06733 [245-253]</t>
  </si>
  <si>
    <t>[V].DALKGTNESLER.[Q]</t>
  </si>
  <si>
    <t>P08670 [331-342]</t>
  </si>
  <si>
    <t>[A].HSLLPVDDAINGLSEEQR.[Q]</t>
  </si>
  <si>
    <t>1xDeamidated [N11]; 1xTMTpro [N-Term]</t>
  </si>
  <si>
    <t>P26440</t>
  </si>
  <si>
    <t>P26440 [30-47]</t>
  </si>
  <si>
    <t>[C].DKEKNLLHVTDTGVGMTR.[E]</t>
  </si>
  <si>
    <t>1xOxidation [M16]; 2xTMTpro [K2; K4]; 1xTMTpro [N-Term]</t>
  </si>
  <si>
    <t>P14625 [139-156]</t>
  </si>
  <si>
    <t>[R].TKFETEQALR.[ML]</t>
  </si>
  <si>
    <t>P08727 [167-176]; Q04695 [171-180]</t>
  </si>
  <si>
    <t>[R].DNLAEDIMR.[L]</t>
  </si>
  <si>
    <t>P08670 [176-184]</t>
  </si>
  <si>
    <t>[F].KVAVTEGCQPSR.[V]</t>
  </si>
  <si>
    <t>1xCarbamidomethyl [C8]; 1xTMTpro [K1]; 1xTMTpro [N-Term]</t>
  </si>
  <si>
    <t>O75369 [1319-1330]</t>
  </si>
  <si>
    <t>[E].LQSQLSMKASLEGNLAETENR.[Y]</t>
  </si>
  <si>
    <t>1xOxidation [M7]; 1xTMTpro [K8]; 1xTMTpro [N-Term]</t>
  </si>
  <si>
    <t>Q04695 [314-334]</t>
  </si>
  <si>
    <t>[R].ARDDCEPLMKMYNHS.[W]</t>
  </si>
  <si>
    <t>1xCarbamidomethyl [C5]; 1xDeamidated [N13]; 1xTMTpro [K10]; 1xTMTpro [N-Term]</t>
  </si>
  <si>
    <t>Q6FHJ7</t>
  </si>
  <si>
    <t>Q6FHJ7 [104-118]</t>
  </si>
  <si>
    <t>[I].KLGIHEDSQNR.[K]</t>
  </si>
  <si>
    <t>P07900 [446-456]</t>
  </si>
  <si>
    <t>[I].WHHTFYNELR.[V]</t>
  </si>
  <si>
    <t>Q9BYX7 [86-95]; P60709 [86-95]; Q6S8J3 [786-795]; P68032 [88-97]</t>
  </si>
  <si>
    <t>[E].GLTDEINFLR.[Q]</t>
  </si>
  <si>
    <t>P05787 [216-225]</t>
  </si>
  <si>
    <t>[T].MSGVTTCLR.[F]</t>
  </si>
  <si>
    <t>Q13885; Q3ZCM7; P07437; P68371</t>
  </si>
  <si>
    <t>Q13885 [233-241]; Q3ZCM7 [233-241]; P07437 [233-241]; P68371 [233-241]</t>
  </si>
  <si>
    <t>[K].SLAAEEEAAR.[Q]</t>
  </si>
  <si>
    <t>Q15149 [2130-2139]; Q15149-2 [2020-2029]</t>
  </si>
  <si>
    <t>[L].GEGGAHKVR.[A]</t>
  </si>
  <si>
    <t>P21333; O75369</t>
  </si>
  <si>
    <t>P21333 [2234-2242]; O75369 [2189-2197]</t>
  </si>
  <si>
    <t>[L].EASLEGDSGR.[L]</t>
  </si>
  <si>
    <t>P49327 [1010-1019]</t>
  </si>
  <si>
    <t>[P].TAAAIAYGLDKR.[E]</t>
  </si>
  <si>
    <t>P11021 [203-214]</t>
  </si>
  <si>
    <t>[K].EAMLKHR.[D]</t>
  </si>
  <si>
    <t>1xOxidation [M3]; 1xTMTpro [K5]; 1xTMTpro [N-Term]</t>
  </si>
  <si>
    <t>O43707 [433-439]</t>
  </si>
  <si>
    <t>[S].HSHSEKATGTSSGANSEESTAAEFCR.[I]</t>
  </si>
  <si>
    <t>1xCarbamidomethyl [C25]; 1xTMTpro [K6]; 1xTMTpro [N-Term]</t>
  </si>
  <si>
    <t>Q13586 [25-50]</t>
  </si>
  <si>
    <t>[R].PNSIDPALR.[R]</t>
  </si>
  <si>
    <t>P55072 [350-358]</t>
  </si>
  <si>
    <t>[Y].SFTTTAER.[E]</t>
  </si>
  <si>
    <t>P60709 [199-206]</t>
  </si>
  <si>
    <t>[E].QTKKAQQELEEQTR.[R]</t>
  </si>
  <si>
    <t>2xTMTpro [K3; K4]; 1xTMTpro [N-Term]</t>
  </si>
  <si>
    <t>P26038 [357-370]</t>
  </si>
  <si>
    <t>[F].HPEQLITGKEDAANNYAR.[G]</t>
  </si>
  <si>
    <t>Q71U36 [88-105]; Q9BQE3 [88-105]; P68366 [88-105]</t>
  </si>
  <si>
    <t>[VIL].VLVGGSTR.[I]</t>
  </si>
  <si>
    <t>P54652; P11142; P11021; P0DMV9</t>
  </si>
  <si>
    <t>P54652 [338-345]; P11142 [335-342]; P11021 [360-367]; P0DMV9 [335-342]</t>
  </si>
  <si>
    <t>[K].IISKIENHEGVR.[R]</t>
  </si>
  <si>
    <t>P14618-2 [267-278]; P14618 [267-278]</t>
  </si>
  <si>
    <t>[R].PLKVKEDPDGEHAR.[R]</t>
  </si>
  <si>
    <t>P52272</t>
  </si>
  <si>
    <t>P52272 [141-154]</t>
  </si>
  <si>
    <t>1xOxidation [M7]; 1xTMTpro [K2]; 1xTMTpro [N-Term]</t>
  </si>
  <si>
    <t>[R].SHILKTMSGS.[F]</t>
  </si>
  <si>
    <t>P0DI81-3</t>
  </si>
  <si>
    <t>P0DI81-3 [29-38]</t>
  </si>
  <si>
    <t>[C].DMDFDIAGPSIR.[G]</t>
  </si>
  <si>
    <t>P21796 [128-139]</t>
  </si>
  <si>
    <t>[L].VEDKGNQVYR.[C]</t>
  </si>
  <si>
    <t>O75369 [406-415]</t>
  </si>
  <si>
    <t>[A].TMSGVTTSLR.[F]</t>
  </si>
  <si>
    <t>Q13509; Q9BUF5</t>
  </si>
  <si>
    <t>Q13509 [232-241]; Q9BUF5 [232-241]</t>
  </si>
  <si>
    <t>[E].EANADLEVKIR.[D]</t>
  </si>
  <si>
    <t>P02533; P08779</t>
  </si>
  <si>
    <t>P02533 [138-148]; P08779 [140-150]</t>
  </si>
  <si>
    <t>[L].QKAKQDMAR.[L]</t>
  </si>
  <si>
    <t>O95678; P13647</t>
  </si>
  <si>
    <t>O95678 [421-429]; P13647 [440-448]</t>
  </si>
  <si>
    <t>[L].QIDNAR.[L]</t>
  </si>
  <si>
    <t>P02533; P08727; P13645; P05783; Q99456; Q04695; P08779</t>
  </si>
  <si>
    <t>P02533 [189-194]; P08727 [154-159]; P13645 [223-228]; P05783 [153-158]; Q99456 [203-208]; Q04695 [158-163]; P08779 [191-196]</t>
  </si>
  <si>
    <t>[I].EMHGTLEDQLSHLR.[Q]</t>
  </si>
  <si>
    <t>P12814</t>
  </si>
  <si>
    <t>P12814 [659-672]</t>
  </si>
  <si>
    <t>[Q].ELQEINR.[V]</t>
  </si>
  <si>
    <t>P07355 [139-145]</t>
  </si>
  <si>
    <t>[Q].NVAKEGVKFDESEKTKESR.[E]</t>
  </si>
  <si>
    <t>4xTMTpro [K4; K8; K14; K16]; 1xTMTpro [N-Term]</t>
  </si>
  <si>
    <t>P14625 [590-608]</t>
  </si>
  <si>
    <t>[P].LQGTTLQR.[D]</t>
  </si>
  <si>
    <t>A0PJW6</t>
  </si>
  <si>
    <t>A0PJW6 [25-32]</t>
  </si>
  <si>
    <t>[I].FEEPFDIR.[D]</t>
  </si>
  <si>
    <t>Q01813</t>
  </si>
  <si>
    <t>Q01813 [606-613]</t>
  </si>
  <si>
    <t>[E].KAVTGYR.[D]</t>
  </si>
  <si>
    <t>Q15149 [3237-3243]; [3568-3574]; Q15149-2 [3127-3133]; [3458-3464]</t>
  </si>
  <si>
    <t>[D].EIANSSGKGALALEEKR.[R]</t>
  </si>
  <si>
    <t>2xTMTpro [K8; K16]; 1xTMTpro [N-Term]</t>
  </si>
  <si>
    <t>P35579 [1709-1725]</t>
  </si>
  <si>
    <t>[V].DIGIPDATGR.[L]</t>
  </si>
  <si>
    <t>P55072 [368-377]</t>
  </si>
  <si>
    <t>[K].QESTEYR.[R]</t>
  </si>
  <si>
    <t>P08670 [314-320]</t>
  </si>
  <si>
    <t>[Y].EKFVSEDDR.[N]</t>
  </si>
  <si>
    <t>P34932</t>
  </si>
  <si>
    <t>P34932 [637-645]</t>
  </si>
  <si>
    <t>[R].STVAQLVKR.[L]</t>
  </si>
  <si>
    <t>P25705</t>
  </si>
  <si>
    <t>P25705 [254-262]</t>
  </si>
  <si>
    <t>[N].SQDDYDEER.[K]</t>
  </si>
  <si>
    <t>O76094</t>
  </si>
  <si>
    <t>O76094 [139-147]</t>
  </si>
  <si>
    <t>[L].SGETAKGDYPLEAVR.[M]</t>
  </si>
  <si>
    <t>P14618-2 [362-376]; P14618 [362-376]</t>
  </si>
  <si>
    <t>[E].DAHLSSQQASGQSYSSR.[E]</t>
  </si>
  <si>
    <t>P08779 [425-441]</t>
  </si>
  <si>
    <t>[L].QGVSDQSFQVEEAKR.[I]</t>
  </si>
  <si>
    <t>1xTMTpro [K14]; 1xTMTpro [N-Term]</t>
  </si>
  <si>
    <t>Q13753 [859-873]</t>
  </si>
  <si>
    <t>[K].SLAQAEAEKQKEEAER.[E]</t>
  </si>
  <si>
    <t>2xTMTpro [K9; K11]; 1xTMTpro [N-Term]</t>
  </si>
  <si>
    <t>Q15149 [1793-1808]; Q15149-2 [1683-1698]</t>
  </si>
  <si>
    <t>[V].EKLKPLEVELR.[R]</t>
  </si>
  <si>
    <t>P49755</t>
  </si>
  <si>
    <t>P49755 [142-152]</t>
  </si>
  <si>
    <t>[I].MVVQSEIGDAR.[R]</t>
  </si>
  <si>
    <t>O75369 [1993-2003]</t>
  </si>
  <si>
    <t>[E].QGTKTVR.[Q]</t>
  </si>
  <si>
    <t>P04259; P02538; P48668; P13647</t>
  </si>
  <si>
    <t>P04259 [201-207]; P02538 [201-207]; P48668 [201-207]; P13647 [206-212]</t>
  </si>
  <si>
    <t>[R].ISISTSGGSFR.[N]</t>
  </si>
  <si>
    <t>P13647</t>
  </si>
  <si>
    <t>P13647 [74-84]</t>
  </si>
  <si>
    <t>[A].SIYLHDQNPDAALR.[A]</t>
  </si>
  <si>
    <t>O14579</t>
  </si>
  <si>
    <t>O14579 [125-138]</t>
  </si>
  <si>
    <t>[S].TCPAACHCPLEAPKCAPGVGLVR.[D]</t>
  </si>
  <si>
    <t>4xCarbamidomethyl [C2; C6; C8; C15]; 1xTMTpro [K14]; 1xTMTpro [N-Term]</t>
  </si>
  <si>
    <t>O00622</t>
  </si>
  <si>
    <t>O00622 [25-47]</t>
  </si>
  <si>
    <t>[L].LQEQGTKTVR.[Q]</t>
  </si>
  <si>
    <t>P04259 [198-207]; P02538 [198-207]; P48668 [198-207]; P13647 [203-212]</t>
  </si>
  <si>
    <t>[C].LSGAPQASAADVVVVHGR.[R]</t>
  </si>
  <si>
    <t>P09110</t>
  </si>
  <si>
    <t>P09110 [27-44]</t>
  </si>
  <si>
    <t>[M].KKTTTLSGTAPAAGVVPSR.[V]</t>
  </si>
  <si>
    <t>P27816; P27816-4</t>
  </si>
  <si>
    <t>P27816 [870-888]; P27816-4 [605-623]</t>
  </si>
  <si>
    <t>[L].EILQNAAQVAR.[S]</t>
  </si>
  <si>
    <t>O60287</t>
  </si>
  <si>
    <t>O60287 [1833-1843]</t>
  </si>
  <si>
    <t>[K].YEELQSLAGKHGDDLR.[R]</t>
  </si>
  <si>
    <t>P05787 [286-301]</t>
  </si>
  <si>
    <t>[D].DIPLSPYR.[I]</t>
  </si>
  <si>
    <t>O75369 [1598-1605]</t>
  </si>
  <si>
    <t>[Y].PISPAVSR.[T]</t>
  </si>
  <si>
    <t>Q15149 [4394-4401]; Q15149-2 [4284-4291]</t>
  </si>
  <si>
    <t>[I].DSANKNR.[D]</t>
  </si>
  <si>
    <t>P35579 [1627-1633]</t>
  </si>
  <si>
    <t>[N].PQNTVFDAKR.[L]</t>
  </si>
  <si>
    <t>P0DMV9</t>
  </si>
  <si>
    <t>P0DMV9 [63-72]</t>
  </si>
  <si>
    <t>[Q].SEFFINTTR.[A]</t>
  </si>
  <si>
    <t>O75369 [2403-2411]</t>
  </si>
  <si>
    <t>[N].STAIQELFKR.[I]</t>
  </si>
  <si>
    <t>Q13885; Q13509; Q9BUF5; P07437; P68371</t>
  </si>
  <si>
    <t>Q13885 [371-380]; Q13509 [371-380]; Q9BUF5 [371-380]; P07437 [371-380]; P68371 [371-380]</t>
  </si>
  <si>
    <t>[A].TATGAEGKR.[K]</t>
  </si>
  <si>
    <t>P26885</t>
  </si>
  <si>
    <t>P26885 [21-29]</t>
  </si>
  <si>
    <t>[P].YAEDTLSAR.[G]</t>
  </si>
  <si>
    <t>Q5TCZ1</t>
  </si>
  <si>
    <t>Q5TCZ1 [628-636]</t>
  </si>
  <si>
    <t>[V].EADINGLR.[RK]</t>
  </si>
  <si>
    <t>P02533; P08727; Q2M2I5; P13645; P19012; Q99456; Q04695</t>
  </si>
  <si>
    <t>P02533 [215-222]; P08727 [180-187]; Q2M2I5 [245-252]; P13645 [249-256]; P19012 [206-213]; Q99456 [229-236]; Q04695 [184-191]</t>
  </si>
  <si>
    <t>[P].EYLNFIR.[G]</t>
  </si>
  <si>
    <t>1xDeamidated [N4]; 1xTMTpro [N-Term]</t>
  </si>
  <si>
    <t>P07900 [380-386]; P08238 [372-378]</t>
  </si>
  <si>
    <t>[T].IVEEVETLR.[Q]</t>
  </si>
  <si>
    <t>Q15149 [3428-3436]; Q15149-2 [3318-3326]</t>
  </si>
  <si>
    <t>[L].KEKEAENER.[L]</t>
  </si>
  <si>
    <t>Q15149 [1994-2002]; Q15149-2 [1884-1892]</t>
  </si>
  <si>
    <t>[D].YELIDQDAR.[D]</t>
  </si>
  <si>
    <t>P07355 [188-196]</t>
  </si>
  <si>
    <t>[D].NLAEDIMR.[L]</t>
  </si>
  <si>
    <t>P08670 [177-184]</t>
  </si>
  <si>
    <t>[F].AGGDGLLVGSEKVTMQNLNDR.[L]</t>
  </si>
  <si>
    <t>P02533 [105-125]; P08779 [107-127]</t>
  </si>
  <si>
    <t>[Q].FKATLPDADKER.[L]</t>
  </si>
  <si>
    <t>2xTMTpro [K2; K10]; 1xTMTpro [N-Term]</t>
  </si>
  <si>
    <t>P12814 [554-565]</t>
  </si>
  <si>
    <t>[R].QDEHGYISR.[C]</t>
  </si>
  <si>
    <t>P04792</t>
  </si>
  <si>
    <t>P04792 [128-136]</t>
  </si>
  <si>
    <t>[R].LSVEADINGLR.[R]</t>
  </si>
  <si>
    <t>Q04695 [181-191]</t>
  </si>
  <si>
    <t>[W].IQTKMEEIGR.[I]</t>
  </si>
  <si>
    <t>P12814 [646-655]; O43707 [665-674]</t>
  </si>
  <si>
    <t>[L].TPLNLQIDPAIQR.[V]</t>
  </si>
  <si>
    <t>P04259 [146-158]; P48668 [146-158]</t>
  </si>
  <si>
    <t>[L].EALDCILPPTRPTDKPLR.[L]</t>
  </si>
  <si>
    <t>1xCarbamidomethyl [C5]; 1xTMTpro [K15]; 1xTMTpro [N-Term]</t>
  </si>
  <si>
    <t>P68104 [230-247]</t>
  </si>
  <si>
    <t>[E].VAQQKSLAQAEAEKQKEEAER.[E]</t>
  </si>
  <si>
    <t>3xTMTpro [K5; K14; K16]; 1xTMTpro [N-Term]</t>
  </si>
  <si>
    <t>Q15149 [1788-1808]; Q15149-2 [1678-1698]</t>
  </si>
  <si>
    <t>[L].DEADEMLSR.[G]</t>
  </si>
  <si>
    <t>P60842; Q14240</t>
  </si>
  <si>
    <t>P60842 [182-190]; Q14240 [183-191]</t>
  </si>
  <si>
    <t>[C].EKETPQSLAFTR.[G]</t>
  </si>
  <si>
    <t>Q9UDY2</t>
  </si>
  <si>
    <t>Q9UDY2 [616-627]</t>
  </si>
  <si>
    <t>[S].NLVGAAHEELQQSR.[I]</t>
  </si>
  <si>
    <t>P02545-2; P02545</t>
  </si>
  <si>
    <t>P02545-2 [283-296]; P02545 [283-296]</t>
  </si>
  <si>
    <t>[V].EDFKNKYEDEINKR.[T]</t>
  </si>
  <si>
    <t>3xTMTpro [K4; K6; K13]; 1xTMTpro [N-Term]</t>
  </si>
  <si>
    <t>P02538; P05787; P13647</t>
  </si>
  <si>
    <t>P02538 [247-260]; P05787 [173-186]; P13647 [252-265]</t>
  </si>
  <si>
    <t>[K].KNHEEEMNALR.[G]</t>
  </si>
  <si>
    <t>P02533 [251-261]; Q04695 [220-230]</t>
  </si>
  <si>
    <t>[CS].GIHETTFNSIMKCDVDIR.[K]</t>
  </si>
  <si>
    <t>1xCarbamidomethyl [C13]; 1xOxidation [M11]; 1xTMTpro [K12]; 1xTMTpro [N-Term]</t>
  </si>
  <si>
    <t>P60709; Q562R1</t>
  </si>
  <si>
    <t>P60709 [273-290]; Q562R1 [274-291]</t>
  </si>
  <si>
    <t>[T].TTQGLDGLSER.[C]</t>
  </si>
  <si>
    <t>P04075; P09972</t>
  </si>
  <si>
    <t>P04075 [124-134]; P09972 [124-134]</t>
  </si>
  <si>
    <t>[C].IELGKSLLAR.[K]</t>
  </si>
  <si>
    <t>Q01082; Q01082-3</t>
  </si>
  <si>
    <t>Q01082 [1971-1980]; Q01082-3 [1958-1967]</t>
  </si>
  <si>
    <t>[A].DDEVDVDGTVEEDLGKSR.[E]</t>
  </si>
  <si>
    <t>1xTMTpro [K16]; 1xTMTpro [N-Term]</t>
  </si>
  <si>
    <t>P14625 [22-39]</t>
  </si>
  <si>
    <t>[C].QAQVDQLYR.[N]</t>
  </si>
  <si>
    <t>P11216 [785-793]</t>
  </si>
  <si>
    <t>[G].DTHLGGEDFDNR.[LM]</t>
  </si>
  <si>
    <t>P54652; P11142; P0DMV9</t>
  </si>
  <si>
    <t>P54652 [228-239]; P11142 [225-236]; P0DMV9 [225-236]</t>
  </si>
  <si>
    <t>[P].PTRPTDKPLR.[L]</t>
  </si>
  <si>
    <t>P68104 [238-247]</t>
  </si>
  <si>
    <t>[P].WDVTKLKSDTAAAAVR.[Q]</t>
  </si>
  <si>
    <t>2xTMTpro [K5; K7]; 1xTMTpro [N-Term]</t>
  </si>
  <si>
    <t>P22314</t>
  </si>
  <si>
    <t>P22314 [522-537]</t>
  </si>
  <si>
    <t>[I].LEASLEGDSGR.[L]</t>
  </si>
  <si>
    <t>P49327 [1009-1019]</t>
  </si>
  <si>
    <t>[E].ELGAEEEMAAR.[A]</t>
  </si>
  <si>
    <t>1xOxidation [M8]; 1xTMTpro [N-Term]</t>
  </si>
  <si>
    <t>Q6RSH7</t>
  </si>
  <si>
    <t>Q6RSH7 [29-39]</t>
  </si>
  <si>
    <t>1xOxidation [M15]; 1xTMTpro [K12]; 1xTMTpro [N-Term]</t>
  </si>
  <si>
    <t>[L].EEAMEQKAELER.[L]</t>
  </si>
  <si>
    <t>1xOxidation [M4]; 1xTMTpro [K7]; 1xTMTpro [N-Term]</t>
  </si>
  <si>
    <t>P35579 [1486-1497]</t>
  </si>
  <si>
    <t>[R].QAEVELASR.[V]</t>
  </si>
  <si>
    <t>Q15149 [1649-1657]; Q15149-2 [1539-1547]</t>
  </si>
  <si>
    <t>[L].MDGLKQR.[A]</t>
  </si>
  <si>
    <t>P55072 [332-338]</t>
  </si>
  <si>
    <t>[R].SKEQAELEAAR.[Q]</t>
  </si>
  <si>
    <t>Q15149 [2098-2108]; Q15149-2 [1988-1998]</t>
  </si>
  <si>
    <t>[H].LIKEAGDAESR.[V]</t>
  </si>
  <si>
    <t>P31947 [107-117]</t>
  </si>
  <si>
    <t>[E].AELAKVR.[A]</t>
  </si>
  <si>
    <t>Q15149 [1892-1898]; Q15149-2 [1782-1788]</t>
  </si>
  <si>
    <t>[L].PEPSPAAPTLR.[S]</t>
  </si>
  <si>
    <t>Q15149 [1191-1201]; Q15149-2 [1081-1091]</t>
  </si>
  <si>
    <t>[C].ANLQNAIADAEQR.[G]</t>
  </si>
  <si>
    <t>P13647 [408-420]</t>
  </si>
  <si>
    <t>[C].SEAALQAIR.[K]</t>
  </si>
  <si>
    <t>P55072 [416-424]</t>
  </si>
  <si>
    <t>[K].KFAEQTLR.[Q]</t>
  </si>
  <si>
    <t>Q15149 [2309-2316]; Q15149-2 [2199-2206]</t>
  </si>
  <si>
    <t>[L].LVEDKGNQVYR.[C]</t>
  </si>
  <si>
    <t>O75369 [405-415]</t>
  </si>
  <si>
    <t>[N].EKDINAVAASLR.[K]</t>
  </si>
  <si>
    <t>Q7L1Q6</t>
  </si>
  <si>
    <t>Q7L1Q6 [196-207]</t>
  </si>
  <si>
    <t>[V].LIEHIGNLDR.[A]</t>
  </si>
  <si>
    <t>Q00610</t>
  </si>
  <si>
    <t>Q00610 [1085-1094]</t>
  </si>
  <si>
    <t>[E].ICHDLEAR.[V]</t>
  </si>
  <si>
    <t>1xCarbamidomethyl [C2]; 1xTMTpro [N-Term]</t>
  </si>
  <si>
    <t>P35579 [916-923]</t>
  </si>
  <si>
    <t>[I].EQKSNEEGSEEKGPEVR.[E]</t>
  </si>
  <si>
    <t>2xTMTpro [K3; K12]; 1xTMTpro [N-Term]</t>
  </si>
  <si>
    <t>P31947 [66-82]</t>
  </si>
  <si>
    <t>[T].LEDQLSHLR.[Q]</t>
  </si>
  <si>
    <t>P12814 [664-672]</t>
  </si>
  <si>
    <t>[H].EAQIQEMR.[Q]</t>
  </si>
  <si>
    <t>P35579 [1184-1191]</t>
  </si>
  <si>
    <t>[L].KQIEEQTKKAQQELEEQTR.[R]</t>
  </si>
  <si>
    <t>3xTMTpro [K1; K8; K9]; 1xTMTpro [N-Term]</t>
  </si>
  <si>
    <t>P26038 [352-370]</t>
  </si>
  <si>
    <t>[I].KKSDPVVSYR.[E]</t>
  </si>
  <si>
    <t>P13639</t>
  </si>
  <si>
    <t>P13639 [571-580]</t>
  </si>
  <si>
    <t>[N].AAVQVYDYR.[E]</t>
  </si>
  <si>
    <t>Q14764 [466-474]</t>
  </si>
  <si>
    <t>[F].EQYINNLR.[R]</t>
  </si>
  <si>
    <t>P04259 [215-222]; P02538 [215-222]; P48668 [215-222]; P13647 [220-227]</t>
  </si>
  <si>
    <t>[N].GTLEDQLSHLKQYER.[S]</t>
  </si>
  <si>
    <t>O43707 [681-695]</t>
  </si>
  <si>
    <t>[K].EQAELEAAR.[Q]</t>
  </si>
  <si>
    <t>Q15149 [2100-2108]; Q15149-2 [1990-1998]</t>
  </si>
  <si>
    <t>[TE].FLDVKR.[LS]</t>
  </si>
  <si>
    <t>Q9UBY0</t>
  </si>
  <si>
    <t>Q9UBY0 [485-490]</t>
  </si>
  <si>
    <t>[Q].LEETDHQKNLLDEELQR.[L]</t>
  </si>
  <si>
    <t>Q15149 [2332-2348]; Q15149-2 [2222-2238]</t>
  </si>
  <si>
    <t>[A].MEQKAELER.[L]</t>
  </si>
  <si>
    <t>P35579 [1489-1497]</t>
  </si>
  <si>
    <t>[R].SGKYDLDFKSPDDPSR.[Y]</t>
  </si>
  <si>
    <t>P06733 [254-269]</t>
  </si>
  <si>
    <t>[K].HEAMITDLEER.[L]</t>
  </si>
  <si>
    <t>1xOxidation [M4]; 1xTMTpro [N-Term]</t>
  </si>
  <si>
    <t>P35579 [1025-1035]</t>
  </si>
  <si>
    <t>[E].MEAELEDER.[K]</t>
  </si>
  <si>
    <t>P35579 [1594-1602]</t>
  </si>
  <si>
    <t>[E].SETTTSLVLER.[S]</t>
  </si>
  <si>
    <t>Q04837</t>
  </si>
  <si>
    <t>Q04837 [18-28]</t>
  </si>
  <si>
    <t>[W].SSSGVIPNEKIR.[N]</t>
  </si>
  <si>
    <t>Q96RP9</t>
  </si>
  <si>
    <t>Q96RP9 [36-47]</t>
  </si>
  <si>
    <t>[E].KKLLEDR.[I]</t>
  </si>
  <si>
    <t>P35579 [994-1000]</t>
  </si>
  <si>
    <t>[K].TEADAEKTFEEKQGTEIDGR.[S]</t>
  </si>
  <si>
    <t>2xTMTpro [K7; K12]; 1xTMTpro [N-Term]</t>
  </si>
  <si>
    <t>P19338</t>
  </si>
  <si>
    <t>P19338 [438-457]</t>
  </si>
  <si>
    <t>[Q].ELLQEENR.[Q]</t>
  </si>
  <si>
    <t>P35579 [1315-1322]</t>
  </si>
  <si>
    <t>[K].NHEEEMNALR.[G]</t>
  </si>
  <si>
    <t>P02533 [252-261]; Q04695 [221-230]</t>
  </si>
  <si>
    <t>[R].TFIAIKPDGVQR.[G]</t>
  </si>
  <si>
    <t>P22392</t>
  </si>
  <si>
    <t>P22392 [7-18]</t>
  </si>
  <si>
    <t>[K].AGAVEKGVPLYR.[H]</t>
  </si>
  <si>
    <t>P06733 [121-132]</t>
  </si>
  <si>
    <t>[G].LYFHIGETEKR.[C]</t>
  </si>
  <si>
    <t>Q7Z7H5</t>
  </si>
  <si>
    <t>Q7Z7H5 [30-40]</t>
  </si>
  <si>
    <t>[H].ALLEEQSKQQSNEHLR.[R]</t>
  </si>
  <si>
    <t>O43707 [636-651]</t>
  </si>
  <si>
    <t>[A].QQKSLAQAEAEKQKEEAER.[E]</t>
  </si>
  <si>
    <t>3xTMTpro [K3; K12; K14]; 1xTMTpro [N-Term]</t>
  </si>
  <si>
    <t>Q15149 [1790-1808]; Q15149-2 [1680-1698]</t>
  </si>
  <si>
    <t>[K].TISAKYAEER.[D]</t>
  </si>
  <si>
    <t>P35579 [1455-1464]</t>
  </si>
  <si>
    <t>[C].EEPTEKLPFPIIDDR.[N]</t>
  </si>
  <si>
    <t>P30041</t>
  </si>
  <si>
    <t>P30041 [92-106]</t>
  </si>
  <si>
    <t>[A].DTLTDEINFLR.[A]</t>
  </si>
  <si>
    <t>P04259 [289-299]; P02538 [289-299]; P48668 [289-299]</t>
  </si>
  <si>
    <t>[L].KKANLQIDQINTDLNLER.[S]</t>
  </si>
  <si>
    <t>P35579 [1753-1770]</t>
  </si>
  <si>
    <t>[N].KHEAMITDLEER.[L]</t>
  </si>
  <si>
    <t>1xOxidation [M5]; 1xTMTpro [K1]; 1xTMTpro [N-Term]</t>
  </si>
  <si>
    <t>P35579 [1024-1035]</t>
  </si>
  <si>
    <t>[C].RCQAGFSGR.[H]</t>
  </si>
  <si>
    <t>O00548</t>
  </si>
  <si>
    <t>O00548 [430-438]</t>
  </si>
  <si>
    <t>[Y].AAQTSPSPKAGAATGR.[I]</t>
  </si>
  <si>
    <t>P06576</t>
  </si>
  <si>
    <t>P06576 [47-62]</t>
  </si>
  <si>
    <t>[P].EGEEQIR.[G]</t>
  </si>
  <si>
    <t>P18206</t>
  </si>
  <si>
    <t>P18206 [403-409]</t>
  </si>
  <si>
    <t>[Y].VNDAFGTAHR.[A]</t>
  </si>
  <si>
    <t>P00558</t>
  </si>
  <si>
    <t>P00558 [162-171]</t>
  </si>
  <si>
    <t>[Y].ETELNLR.[M]</t>
  </si>
  <si>
    <t>P02533</t>
  </si>
  <si>
    <t>P02533 [205-211]</t>
  </si>
  <si>
    <t>[E].EKTISAKYAEER.[D]</t>
  </si>
  <si>
    <t>2xTMTpro [K2; K7]; 1xTMTpro [N-Term]</t>
  </si>
  <si>
    <t>P35579 [1453-1464]</t>
  </si>
  <si>
    <t>[S].ELEHENAQLR.[N]</t>
  </si>
  <si>
    <t>Q5JTW2</t>
  </si>
  <si>
    <t>Q5JTW2 [486-495]</t>
  </si>
  <si>
    <t>[H].VQTFSQTTKIVGEEVVR.[R]</t>
  </si>
  <si>
    <t>Q8N9C0</t>
  </si>
  <si>
    <t>Q8N9C0 [25-41]</t>
  </si>
  <si>
    <t>[L].QLEATER.[Q]</t>
  </si>
  <si>
    <t>Q15149 [1597-1603]; Q15149-2 [1487-1493]</t>
  </si>
  <si>
    <t>[F].EVKSTAGDTHLGGEDFDNR.[M]</t>
  </si>
  <si>
    <t>P54652; P11142</t>
  </si>
  <si>
    <t>P54652 [221-239]; P11142 [218-236]</t>
  </si>
  <si>
    <t>[L].LEALDCILPPTRPTDKPLR.[L]</t>
  </si>
  <si>
    <t>1xCarbamidomethyl [C6]; 1xTMTpro [K16]; 1xTMTpro [N-Term]</t>
  </si>
  <si>
    <t>P68104 [229-247]</t>
  </si>
  <si>
    <t>[V].EELAEQLEQTKR.[V]</t>
  </si>
  <si>
    <t>P35579 [1199-1210]</t>
  </si>
  <si>
    <t>[Q].QKELAQEQAR.[R]</t>
  </si>
  <si>
    <t>Q15149 [2472-2481]; Q15149-2 [2362-2371]</t>
  </si>
  <si>
    <t>[P].SFLTEVAR.[K]</t>
  </si>
  <si>
    <t>O43196</t>
  </si>
  <si>
    <t>O43196 [415-422]</t>
  </si>
  <si>
    <t>[P].VEVPVGGFKGR.[T]</t>
  </si>
  <si>
    <t>Q15149 [3376-3386]; Q15149-2 [3266-3276]</t>
  </si>
  <si>
    <t>[I].NVTDFTR.[SG]</t>
  </si>
  <si>
    <t>P35579 [381-387]</t>
  </si>
  <si>
    <t>[I].QEALIFDNKHTNYTMEHIR.[V]</t>
  </si>
  <si>
    <t>1xOxidation [M15]; 1xTMTpro [K9]; 1xTMTpro [N-Term]</t>
  </si>
  <si>
    <t>P12814 [696-714]; O43707 [715-733]</t>
  </si>
  <si>
    <t>[N].IFSEQTIPPSAKYGGR.[H]</t>
  </si>
  <si>
    <t>P51553</t>
  </si>
  <si>
    <t>P51553 [39-54]</t>
  </si>
  <si>
    <t>[E].LAEQLEQTKR.[V]</t>
  </si>
  <si>
    <t>P35579 [1201-1210]</t>
  </si>
  <si>
    <t>[A].LTPTHYLTKHDVER.[L]</t>
  </si>
  <si>
    <t>P04844</t>
  </si>
  <si>
    <t>P04844 [23-36]</t>
  </si>
  <si>
    <t>[L].KTELEDTLDSTAAQQELR.[S]</t>
  </si>
  <si>
    <t>P35579 [1145-1162]</t>
  </si>
  <si>
    <t>[G].EICGPGIDIR.[N]</t>
  </si>
  <si>
    <t>1xCarbamidomethyl [C3]; 1xTMTpro [N-Term]</t>
  </si>
  <si>
    <t>P08069</t>
  </si>
  <si>
    <t>P08069 [31-40]</t>
  </si>
  <si>
    <t>[A].ISFHLPINSR.[K]</t>
  </si>
  <si>
    <t>P49755 [32-41]</t>
  </si>
  <si>
    <t>[N].SKDGGAWGTEQR.[E]</t>
  </si>
  <si>
    <t>P09382</t>
  </si>
  <si>
    <t>P09382 [63-74]</t>
  </si>
  <si>
    <t>[F].SGLEEDEAGEKGR.[Q]</t>
  </si>
  <si>
    <t>Q9H1B5</t>
  </si>
  <si>
    <t>Q9H1B5 [36-48]</t>
  </si>
  <si>
    <t>[G].LCKAVAASPFPAWR.[R]</t>
  </si>
  <si>
    <t>1xCarbamidomethyl [C2]; 1xTMTpro [K3]; 1xTMTpro [N-Term]</t>
  </si>
  <si>
    <t>Q8N2H3</t>
  </si>
  <si>
    <t>Q8N2H3 [8-21]</t>
  </si>
  <si>
    <t>[T].STAPAASPNVR.[R]</t>
  </si>
  <si>
    <t>P11498</t>
  </si>
  <si>
    <t>P11498 [20-30]</t>
  </si>
  <si>
    <t>[R].DWVVAPISVPENGKGPFPQR.[L]</t>
  </si>
  <si>
    <t>P22223</t>
  </si>
  <si>
    <t>P22223 [108-127]</t>
  </si>
  <si>
    <t>[N].KQQQSPPKVKPLLMKLKR.[L]</t>
  </si>
  <si>
    <t>5xTMTpro [K1; K8; K10; K15; K17]; 1xTMTpro [N-Term]</t>
  </si>
  <si>
    <t>P42694-2</t>
  </si>
  <si>
    <t>P42694-2 [1123-1140]</t>
  </si>
  <si>
    <t>[P].VEHVVADAGAFLR.[H]</t>
  </si>
  <si>
    <t>Q9ULX3</t>
  </si>
  <si>
    <t>Q9ULX3 [4-16]</t>
  </si>
  <si>
    <t>[C].ATDRDEPDTMHTR.[L]</t>
  </si>
  <si>
    <t>1xOxidation [M10]; 1xTMTpro [N-Term]</t>
  </si>
  <si>
    <t>Q14574</t>
  </si>
  <si>
    <t>Q14574 [267-279]</t>
  </si>
  <si>
    <t>[S].VFLPKDVALAR.[G]</t>
  </si>
  <si>
    <t>P15924; P15924-3; P15924-2</t>
  </si>
  <si>
    <t>P15924 [2141-2151]; P15924-3 [1698-1708]; P15924-2 [1542-1552]</t>
  </si>
  <si>
    <t>[R].AAPAVQTKTKKTLAKPN.[I]</t>
  </si>
  <si>
    <t>4xTMTpro [K8; K10; K11; K15]; 1xTMTpro [N-Term]</t>
  </si>
  <si>
    <t>P55084</t>
  </si>
  <si>
    <t>P55084 [34-50]</t>
  </si>
  <si>
    <t>[N].TLEAQNKR.[H]</t>
  </si>
  <si>
    <t>Q9BY12</t>
  </si>
  <si>
    <t>Q9BY12 [631-638]</t>
  </si>
  <si>
    <t>[W].THLGGSTYR.[A]</t>
  </si>
  <si>
    <t>Q6JQN1</t>
  </si>
  <si>
    <t>Q6JQN1 [35-43]</t>
  </si>
  <si>
    <t>[A].LVCLPCDESKCEEPR.[N]</t>
  </si>
  <si>
    <t>3xCarbamidomethyl [C3; C6; C11]; 1xTMTpro [K10]; 1xTMTpro [N-Term]</t>
  </si>
  <si>
    <t>Q9NZV1</t>
  </si>
  <si>
    <t>Q9NZV1 [35-49]</t>
  </si>
  <si>
    <t>[S].AKVSSLIER.[I]</t>
  </si>
  <si>
    <t>Q14554</t>
  </si>
  <si>
    <t>Q14554 [24-32]</t>
  </si>
  <si>
    <t>[T].ANPCCSHPCQNR.[G]</t>
  </si>
  <si>
    <t>3xCarbamidomethyl [C4; C5; C9]; 1xTMTpro [N-Term]</t>
  </si>
  <si>
    <t>P35354</t>
  </si>
  <si>
    <t>P35354 [18-29]</t>
  </si>
  <si>
    <t>[K].EALSELER.[V]</t>
  </si>
  <si>
    <t>Q9P2T0</t>
  </si>
  <si>
    <t>Q9P2T0 [82-89]</t>
  </si>
  <si>
    <t>[K].PVGGDKNGGTR.[V]</t>
  </si>
  <si>
    <t>Q02878 [95-105]</t>
  </si>
  <si>
    <t>[D].VYKIGGIGTVPVGR.[V]</t>
  </si>
  <si>
    <t>P68104 [253-266]</t>
  </si>
  <si>
    <t>[I].MSIVDPNR.[L]</t>
  </si>
  <si>
    <t>P12814 [796-803]</t>
  </si>
  <si>
    <t>[C].LSSLENLR.[L]</t>
  </si>
  <si>
    <t>1xDeamidated [N6]; 1xTMTpro [N-Term]</t>
  </si>
  <si>
    <t>Q9BVS5</t>
  </si>
  <si>
    <t>Q9BVS5 [82-89]</t>
  </si>
  <si>
    <t>[A].LNDEINFLR.[T]</t>
  </si>
  <si>
    <t>P08729 [218-226]</t>
  </si>
  <si>
    <t>[C].PDWESWDPQKPVDNAR.[E]</t>
  </si>
  <si>
    <t>O75369 [184-199]</t>
  </si>
  <si>
    <t>[V].PVDVAYQR.[G]</t>
  </si>
  <si>
    <t>Q15149 [3621-3628]; Q15149-2 [3511-3518]</t>
  </si>
  <si>
    <t>[I].ELQSQLSMKASLENSLEETKGR.[Y]</t>
  </si>
  <si>
    <t>1xDeamidated [N14]; 1xOxidation [M8]; 2xTMTpro [K9; K20]; 1xTMTpro [N-Term]</t>
  </si>
  <si>
    <t>P02533 [344-365]; P08779 [346-367]</t>
  </si>
  <si>
    <t>[E].ELAYLKKNHEEEMNALR.[G]</t>
  </si>
  <si>
    <t>1xOxidation [M13]; 2xTMTpro [K6; K7]; 1xTMTpro [N-Term]</t>
  </si>
  <si>
    <t>P02533 [245-261]; Q04695 [214-230]</t>
  </si>
  <si>
    <t>[T].ASHMTKDMFPGPYPR.[T]</t>
  </si>
  <si>
    <t>2xOxidation [M4; M8]; 1xTMTpro [K6]; 1xTMTpro [N-Term]</t>
  </si>
  <si>
    <t>O95169</t>
  </si>
  <si>
    <t>O95169 [29-43]</t>
  </si>
  <si>
    <t>[A].NILLQIDNAR.[L]</t>
  </si>
  <si>
    <t>P13645; Q04695</t>
  </si>
  <si>
    <t>P13645 [219-228]; Q04695 [154-163]</t>
  </si>
  <si>
    <t>[C].VVHYTGMLEDGKKFDSSR.[D]</t>
  </si>
  <si>
    <t>1xOxidation [M7]; 2xTMTpro [K12; K13]; 1xTMTpro [N-Term]</t>
  </si>
  <si>
    <t>P62942</t>
  </si>
  <si>
    <t>P62942 [24-41]</t>
  </si>
  <si>
    <t>[P].AYFNDAQR.[Q]</t>
  </si>
  <si>
    <t>P11021 [174-181]</t>
  </si>
  <si>
    <t>[C].AGSEDAVKAR.[L]</t>
  </si>
  <si>
    <t>Q13813</t>
  </si>
  <si>
    <t>Q13813 [1623-1632]</t>
  </si>
  <si>
    <t>[W].ISIMTER.[S]</t>
  </si>
  <si>
    <t>P07355 [214-220]</t>
  </si>
  <si>
    <t>[D].ALKGTNESLER.[Q]</t>
  </si>
  <si>
    <t>P08670 [332-342]</t>
  </si>
  <si>
    <t>[E].QLDNETKER.[Q]</t>
  </si>
  <si>
    <t>P35579 [1822-1830]</t>
  </si>
  <si>
    <t>[Y].KTDLEKDIISDTSGDFR.[K]</t>
  </si>
  <si>
    <t>2xTMTpro [K1; K6]; 1xTMTpro [N-Term]</t>
  </si>
  <si>
    <t>P07355 [152-168]</t>
  </si>
  <si>
    <t>[K].WISIMTER.[S]</t>
  </si>
  <si>
    <t>1xOxidation [M5]; 1xTMTpro [N-Term]</t>
  </si>
  <si>
    <t>P07355 [213-220]</t>
  </si>
  <si>
    <t>[W].ATKEGALCEENMR.[G]</t>
  </si>
  <si>
    <t>1xCarbamidomethyl [C8]; 1xTMTpro [K3]; 1xTMTpro [N-Term]</t>
  </si>
  <si>
    <t>P13639 [686-698]</t>
  </si>
  <si>
    <t>[Q].LEEAEEEAQR.[A]</t>
  </si>
  <si>
    <t>P35579 [1879-1888]</t>
  </si>
  <si>
    <t>[Y].KIGGIGTVPVGR.[V]</t>
  </si>
  <si>
    <t>P68104 [255-266]</t>
  </si>
  <si>
    <t>[R].TQQHYYER.[D]</t>
  </si>
  <si>
    <t>P11216 [71-78]</t>
  </si>
  <si>
    <t>[Q].EMQEVQSSR.[S]</t>
  </si>
  <si>
    <t>P22626 [192-200]</t>
  </si>
  <si>
    <t>[R].KVIDDTNITR.[L]</t>
  </si>
  <si>
    <t>P05783 [187-196]</t>
  </si>
  <si>
    <t>[A].PGFGDNR.[K]</t>
  </si>
  <si>
    <t>P10809 [303-309]</t>
  </si>
  <si>
    <t>[C].SCTCFGGQR.[G]</t>
  </si>
  <si>
    <t>2xCarbamidomethyl [C2; C4]; 1xTMTpro [N-Term]</t>
  </si>
  <si>
    <t>P02751 [2318-2326]</t>
  </si>
  <si>
    <t>[Y].EEMAKCSR.[A]</t>
  </si>
  <si>
    <t>1xCarbamidomethyl [C6]; 1xTMTpro [K5]; 1xTMTpro [N-Term]</t>
  </si>
  <si>
    <t>P08729 [269-276]</t>
  </si>
  <si>
    <t>[V].QCIQNKPLYFADR.[L]</t>
  </si>
  <si>
    <t>1xCarbamidomethyl [C2]; 1xTMTpro [K6]; 1xTMTpro [N-Term]</t>
  </si>
  <si>
    <t>P07355 [261-273]</t>
  </si>
  <si>
    <t>[E].GNLAETENR.[Y]</t>
  </si>
  <si>
    <t>Q04695 [326-334]</t>
  </si>
  <si>
    <t>[R].LIHVLNVEKNYNLEQTLDD.[H]</t>
  </si>
  <si>
    <t>1xDeamidated [N10]; 1xTMTpro [K9]; 1xTMTpro [N-Term]</t>
  </si>
  <si>
    <t>O43379</t>
  </si>
  <si>
    <t>O43379 [560-578]</t>
  </si>
  <si>
    <t>[R].TIPWLENR.[TV]</t>
  </si>
  <si>
    <t>P12814 [293-300]</t>
  </si>
  <si>
    <t>[C].SDKTGTLTQNR.[M]</t>
  </si>
  <si>
    <t>P05023</t>
  </si>
  <si>
    <t>P05023 [375-385]</t>
  </si>
  <si>
    <t>[P].PKKEPPKEETAQLTGPEAGR.[K]</t>
  </si>
  <si>
    <t>3xTMTpro [K2; K3; K7]; 1xTMTpro [N-Term]</t>
  </si>
  <si>
    <t>P48634</t>
  </si>
  <si>
    <t>P48634 [881-900]</t>
  </si>
  <si>
    <t>[D].LEPGTMDSVR.[S]</t>
  </si>
  <si>
    <t>Q13885 [68-77]; Q13509 [68-77]; Q9BUF5 [68-77]; Q3ZCM7 [68-77]; P07437 [68-77]; P68371 [68-77]</t>
  </si>
  <si>
    <t>[C].APGLCPDWESWDPQKPVDNAR.[E]</t>
  </si>
  <si>
    <t>O75369 [179-199]</t>
  </si>
  <si>
    <t>[P].PSAPAEDR.[S]</t>
  </si>
  <si>
    <t>Q92734 [196-203]</t>
  </si>
  <si>
    <t>[N].PTNTVFDAKR.[L]</t>
  </si>
  <si>
    <t>P11142</t>
  </si>
  <si>
    <t>P11142 [63-72]</t>
  </si>
  <si>
    <t>[R].SYTSGPGSR.[I]</t>
  </si>
  <si>
    <t>P05787 [24-32]</t>
  </si>
  <si>
    <t>[Y].LMKILTER.[G]</t>
  </si>
  <si>
    <t>Q9BYX7 [189-196]; P60709 [189-196]; Q6S8J3 [889-896]; Q562R1 [190-197]; P68032 [191-198]</t>
  </si>
  <si>
    <t>[K].KQELEEICHDLEAR.[V]</t>
  </si>
  <si>
    <t>P35579 [910-923]</t>
  </si>
  <si>
    <t>[VI].LSMDNSR.[SN]</t>
  </si>
  <si>
    <t>1xOxidation [M3]; 1xTMTpro [N-Term]</t>
  </si>
  <si>
    <t>P08729; P35908; P05787</t>
  </si>
  <si>
    <t>P08729 [247-253]; P35908 [335-341]; P05787 [246-252]</t>
  </si>
  <si>
    <t>[TS].FYNELR.[V]</t>
  </si>
  <si>
    <t>Q9BYX7 [90-95]; P60709 [90-95]; Q6S8J3 [790-795]; Q562R1 [91-96]; P68032 [92-97]</t>
  </si>
  <si>
    <t>[C].TVFHGAQVEDAFR.[Y]</t>
  </si>
  <si>
    <t>P49327 [1829-1841]</t>
  </si>
  <si>
    <t>[P].VAVALDTKGPEIR.[T]</t>
  </si>
  <si>
    <t>P14618-2 [108-120]; P14618 [108-120]</t>
  </si>
  <si>
    <t>[SC].YVGDEAQSKR.[G]</t>
  </si>
  <si>
    <t>P60709 [53-62]; Q562R1 [54-63]; P68032 [55-64]</t>
  </si>
  <si>
    <t>[I].EIIEKTEIIR.[Q]</t>
  </si>
  <si>
    <t>Q15149 [3761-3770]; Q15149-2 [3651-3660]</t>
  </si>
  <si>
    <t>[P].TEIIAFSDR.[A]</t>
  </si>
  <si>
    <t>Q06830</t>
  </si>
  <si>
    <t>Q06830 [54-62]</t>
  </si>
  <si>
    <t>[R].TEIDAR.[A]</t>
  </si>
  <si>
    <t>Q13813 [1386-1391]</t>
  </si>
  <si>
    <t>[F].IDEIDAIGTKR.[Y]</t>
  </si>
  <si>
    <t>P62191</t>
  </si>
  <si>
    <t>P62191 [284-294]</t>
  </si>
  <si>
    <t>[E].EHPVLLTEAPLNPKANR.[E]</t>
  </si>
  <si>
    <t>P60709 [100-116]</t>
  </si>
  <si>
    <t>[H].EEEMLALR.[G]</t>
  </si>
  <si>
    <t>P08779 [256-263]</t>
  </si>
  <si>
    <t>[E].ILPDGDHDLKR.[C]</t>
  </si>
  <si>
    <t>P04075 [191-201]; P09972 [191-201]</t>
  </si>
  <si>
    <t>[C].EIDLDKEKR.[D]</t>
  </si>
  <si>
    <t>2xTMTpro [K6; K8]; 1xTMTpro [N-Term]</t>
  </si>
  <si>
    <t>Q9HD45</t>
  </si>
  <si>
    <t>Q9HD45 [109-117]</t>
  </si>
  <si>
    <t>[L].LNQIAPKGQKEGEPR.[I]</t>
  </si>
  <si>
    <t>2xTMTpro [K7; K10]; 1xTMTpro [N-Term]</t>
  </si>
  <si>
    <t>P13797</t>
  </si>
  <si>
    <t>P13797 [306-320]</t>
  </si>
  <si>
    <t>[SN].EKVTMQNLNDR.[L]</t>
  </si>
  <si>
    <t>P02533 [115-125]; P13645 [146-156]; P08779 [117-127]</t>
  </si>
  <si>
    <t>[N].TDLNLER.[S]</t>
  </si>
  <si>
    <t>P35579 [1764-1770]</t>
  </si>
  <si>
    <t>[W].DDMEKIWHHTFYNELR.[V]</t>
  </si>
  <si>
    <t>Q9BYX7 [80-95]; P60709 [80-95]; Q6S8J3 [780-795]; P68032 [82-97]</t>
  </si>
  <si>
    <t>[S].DASDKTQQAER.[A]</t>
  </si>
  <si>
    <t>Q13753 [985-995]</t>
  </si>
  <si>
    <t>[L].KEELAYLKKNHEEEMNALR.[G]</t>
  </si>
  <si>
    <t>1xOxidation [M15]; 3xTMTpro [K1; K8; K9]; 1xTMTpro [N-Term]</t>
  </si>
  <si>
    <t>P02533 [243-261]; Q04695 [212-230]</t>
  </si>
  <si>
    <t>[A].TYKYVNMQDPEMDMKSVTDR.[A]</t>
  </si>
  <si>
    <t>2xTMTpro [K3; K15]; 1xTMTpro [N-Term]</t>
  </si>
  <si>
    <t>O00217</t>
  </si>
  <si>
    <t>O00217 [35-54]</t>
  </si>
  <si>
    <t>[D].ELADEIANSSGKGALALEEKR.[R]</t>
  </si>
  <si>
    <t>2xTMTpro [K12; K20]; 1xTMTpro [N-Term]</t>
  </si>
  <si>
    <t>P35579 [1705-1725]</t>
  </si>
  <si>
    <t>[A].DMKGHFDPAKCR.[Y]</t>
  </si>
  <si>
    <t>1xCarbamidomethyl [C11]; 2xTMTpro [K3; K10]; 1xTMTpro [N-Term]</t>
  </si>
  <si>
    <t>Q08345</t>
  </si>
  <si>
    <t>Q08345 [21-32]</t>
  </si>
  <si>
    <t>[K].SLPAEINR.[M]</t>
  </si>
  <si>
    <t>Q9H9A6</t>
  </si>
  <si>
    <t>Q9H9A6 [211-218]</t>
  </si>
  <si>
    <t>[L].KDWQEGGYTINDKPNPR.[G]</t>
  </si>
  <si>
    <t>1xDeamidated [N15]; 2xTMTpro [K1; K13]; 1xTMTpro [N-Term]</t>
  </si>
  <si>
    <t>O60488</t>
  </si>
  <si>
    <t>O60488 [500-516]</t>
  </si>
  <si>
    <t>[E].EAMEQKAELER.[L]</t>
  </si>
  <si>
    <t>1xOxidation [M3]; 1xTMTpro [K6]; 1xTMTpro [N-Term]</t>
  </si>
  <si>
    <t>P35579 [1487-1497]</t>
  </si>
  <si>
    <t>[Q].HEAEEGVR.[R]</t>
  </si>
  <si>
    <t>Q15149 [2697-2704]; Q15149-2 [2587-2594]</t>
  </si>
  <si>
    <t>[D].EAQADLALR.[R]</t>
  </si>
  <si>
    <t>Q9UM54-6</t>
  </si>
  <si>
    <t>Q9UM54-6 [1027-1035]</t>
  </si>
  <si>
    <t>[C].VKIGALEGYR.[G]</t>
  </si>
  <si>
    <t>O43776</t>
  </si>
  <si>
    <t>O43776 [115-124]</t>
  </si>
  <si>
    <t>[R].AAPAVQTKT.[K]</t>
  </si>
  <si>
    <t>P55084 [34-42]</t>
  </si>
  <si>
    <t>[C].EVSVTPKTVTPASSAKTSPAKQQAPPVR.[N]</t>
  </si>
  <si>
    <t>3xTMTpro [K7; K16; K21]; 1xTMTpro [N-Term]</t>
  </si>
  <si>
    <t>Q16555</t>
  </si>
  <si>
    <t>Q16555 [505-532]</t>
  </si>
  <si>
    <t>[A].MITDLEER.[L]</t>
  </si>
  <si>
    <t>P35579 [1028-1035]</t>
  </si>
  <si>
    <t>[E].VKSTAGDTHLGGEDFDNR.[M]</t>
  </si>
  <si>
    <t>P54652 [222-239]; P11142 [219-236]</t>
  </si>
  <si>
    <t>[L].PKSTFVLDEFKR.[K]</t>
  </si>
  <si>
    <t>2xTMTpro [K2; K11]; 1xTMTpro [N-Term]</t>
  </si>
  <si>
    <t>P26641</t>
  </si>
  <si>
    <t>P26641 [284-295]</t>
  </si>
  <si>
    <t>[I].KEDTEEHHLR.[D]</t>
  </si>
  <si>
    <t>P22626; P09651</t>
  </si>
  <si>
    <t>P22626 [120-129]; P09651 [113-122]</t>
  </si>
  <si>
    <t>[M].AEGDPEAQR.[R]</t>
  </si>
  <si>
    <t>P49768</t>
  </si>
  <si>
    <t>P49768 [299-307]</t>
  </si>
  <si>
    <t>[N].QEYKILLDVKTR.[L]</t>
  </si>
  <si>
    <t>2xTMTpro [K4; K10]; 1xTMTpro [N-Term]</t>
  </si>
  <si>
    <t>P02533 [396-407]; Q04695 [365-376]</t>
  </si>
  <si>
    <t>[L].TDEINFLR.[AQ]</t>
  </si>
  <si>
    <t>P04259; P02538; P48668; P05787</t>
  </si>
  <si>
    <t>P04259 [292-299]; P02538 [292-299]; P48668 [292-299]; P05787 [218-225]</t>
  </si>
  <si>
    <t>[Q].LAEGTAQQR.[L]</t>
  </si>
  <si>
    <t>Q15149 [1837-1845]; Q15149-2 [1727-1735]</t>
  </si>
  <si>
    <t>[P].VQGSKYAADR.[N]</t>
  </si>
  <si>
    <t>P67809 [133-142]</t>
  </si>
  <si>
    <t>[V].PVGGFKGR.[T]</t>
  </si>
  <si>
    <t>Q15149 [3379-3386]; Q15149-2 [3269-3276]</t>
  </si>
  <si>
    <t>[VIT].KLALDVEIATYR.[K]</t>
  </si>
  <si>
    <t>P35908; P04259; P02538; Q01546; O95678; P48668; P12035; P13647</t>
  </si>
  <si>
    <t>P35908 [470-481]; P04259 [455-466]; P02538 [455-466]; Q01546 [475-486]; O95678 [441-452]; P48668 [455-466]; P12035 [492-503]; P13647 [460-471]</t>
  </si>
  <si>
    <t>[T].TAIAEAWAR.[L]</t>
  </si>
  <si>
    <t>Q71U36; P68366</t>
  </si>
  <si>
    <t>Q71U36 [382-390]; P68366 [382-390]</t>
  </si>
  <si>
    <t>[K].LDVTILSPSR.[K]</t>
  </si>
  <si>
    <t>O75369 [977-986]</t>
  </si>
  <si>
    <t>[C].FYTDAER.[R]</t>
  </si>
  <si>
    <t>P34932 [147-153]</t>
  </si>
  <si>
    <t>[S].PDQSHQVTGNHQQPPQQNTGFPR.[S]</t>
  </si>
  <si>
    <t>Q14444</t>
  </si>
  <si>
    <t>Q14444 [577-599]</t>
  </si>
  <si>
    <t>[A].SLEGNLAETENR.[Y]</t>
  </si>
  <si>
    <t>Q04695 [323-334]</t>
  </si>
  <si>
    <t>[L].SMKASLEGNLAETENR.[Y]</t>
  </si>
  <si>
    <t>Q04695 [319-334]</t>
  </si>
  <si>
    <t>[L].KQSAEEQAQAR.[A]</t>
  </si>
  <si>
    <t>Q15149 [2255-2265]; Q15149-2 [2145-2155]</t>
  </si>
  <si>
    <t>[G].TAVPSTGASKSKR.[Q]</t>
  </si>
  <si>
    <t>P02751 [19-31]</t>
  </si>
  <si>
    <t>[P].DADKER.[L]</t>
  </si>
  <si>
    <t>P12814 [560-565]</t>
  </si>
  <si>
    <t>[E].AENTLQSFR.[Q]</t>
  </si>
  <si>
    <t>P08670 [199-207]</t>
  </si>
  <si>
    <t>[F].NTLQTKLR.[IL]</t>
  </si>
  <si>
    <t>P12814 [339-346]; Q08043 [353-360]; O43707 [358-365]</t>
  </si>
  <si>
    <t>[L].DNETKER.[Q]</t>
  </si>
  <si>
    <t>P35579 [1824-1830]</t>
  </si>
  <si>
    <t>[P].QEINGKWDHVR.[Q]</t>
  </si>
  <si>
    <t>P12814 [598-608]</t>
  </si>
  <si>
    <t>[E].ATQAEIEADR.[S]</t>
  </si>
  <si>
    <t>Q13753 [834-843]</t>
  </si>
  <si>
    <t>[LM].ALDVEIATYR.[K]</t>
  </si>
  <si>
    <t>P35908 [472-481]; P04259 [457-466]; P02538 [457-466]; Q01546 [477-486]; O95678 [443-452]; P48668 [457-466]; P12035 [494-503]; P13647 [462-471]</t>
  </si>
  <si>
    <t>[I].QNKPLYFADR.[L]</t>
  </si>
  <si>
    <t>P07355 [264-273]</t>
  </si>
  <si>
    <t>[V].AAGVGEFEAGISKNGQTR.[E]</t>
  </si>
  <si>
    <t>P68104 [117-134]</t>
  </si>
  <si>
    <t>[N].HDGTYTVAYVPDVTGR.[Y]</t>
  </si>
  <si>
    <t>P21333</t>
  </si>
  <si>
    <t>P21333 [1600-1615]</t>
  </si>
  <si>
    <t>[P].ANGQTPIQR.[T]</t>
  </si>
  <si>
    <t>P02751 [1851-1859]</t>
  </si>
  <si>
    <t>[G].AQTAAATAPR.[I]</t>
  </si>
  <si>
    <t>P21912</t>
  </si>
  <si>
    <t>P21912 [29-38]</t>
  </si>
  <si>
    <t>[P].ENTMHAMQQKLEDFR.[D]</t>
  </si>
  <si>
    <t>1xOxidation [M4]; 1xTMTpro [K10]; 1xTMTpro [N-Term]</t>
  </si>
  <si>
    <t>P12814 [303-317]</t>
  </si>
  <si>
    <t>[R].DQYEKMAEKNR.[K]</t>
  </si>
  <si>
    <t>2xTMTpro [K5; K9]; 1xTMTpro [N-Term]</t>
  </si>
  <si>
    <t>P02533 [289-299]; Q04695 [258-268]</t>
  </si>
  <si>
    <t>[A].EGPDEDSSNR.[E]</t>
  </si>
  <si>
    <t>P13667 [25-34]</t>
  </si>
  <si>
    <t>[A].ETDVNVVMLQESQVCEKR.[A]</t>
  </si>
  <si>
    <t>1xCarbamidomethyl [C15]; 1xTMTpro [K17]; 1xTMTpro [N-Term]</t>
  </si>
  <si>
    <t>O14524</t>
  </si>
  <si>
    <t>O14524 [44-61]</t>
  </si>
  <si>
    <t>[VLQIEA].TMQNLNDR.[L]</t>
  </si>
  <si>
    <t>P02533; P08727; Q2M2I5; P13645; P19012; Q99456; Q04695; P08779; Q9C075</t>
  </si>
  <si>
    <t>P02533 [118-125]; P08727 [83-90]; Q2M2I5 [143-150]; P13645 [149-156]; P19012 [108-115]; Q99456 [128-135]; Q04695 [87-94]; P08779 [120-127]; Q9C075 [75-82]</t>
  </si>
  <si>
    <t>[L].DELTLAR.[TA]</t>
  </si>
  <si>
    <t>P02533 [226-232]; P08727 [191-197]; P19012 [217-223]; Q04695 [195-201]; P08779 [228-234]</t>
  </si>
  <si>
    <t>[I].QAVLSLYASGR.[T]</t>
  </si>
  <si>
    <t>P60709 [137-147]; Q562R1 [138-148]; P68032 [139-149]</t>
  </si>
  <si>
    <t>[G].TTTLAFKFR.[H]</t>
  </si>
  <si>
    <t>P28074</t>
  </si>
  <si>
    <t>P28074 [60-68]</t>
  </si>
  <si>
    <t>[N].TTAVAEAWAR.[L]</t>
  </si>
  <si>
    <t>Q9BQE3</t>
  </si>
  <si>
    <t>Q9BQE3 [381-390]</t>
  </si>
  <si>
    <t>[I].TITNDQNR.[L]</t>
  </si>
  <si>
    <t>P11021 [525-532]</t>
  </si>
  <si>
    <t>[I].YDSLDYAKKNEPKHR.[L]</t>
  </si>
  <si>
    <t>3xTMTpro [K8; K9; K13]; 1xTMTpro [N-Term]</t>
  </si>
  <si>
    <t>P62847</t>
  </si>
  <si>
    <t>P62847 [76-90]</t>
  </si>
  <si>
    <t>[L].EELEDELQATEDAKLR.[L]</t>
  </si>
  <si>
    <t>P35580; P35579</t>
  </si>
  <si>
    <t>P35580 [1549-1564]; P35579 [1542-1557]</t>
  </si>
  <si>
    <t>[R].DEAIKQLR.[K]</t>
  </si>
  <si>
    <t>P35579 [1634-1641]</t>
  </si>
  <si>
    <t>[K].SETDTSLIR.[G]</t>
  </si>
  <si>
    <t>P40227</t>
  </si>
  <si>
    <t>P40227 [200-208]</t>
  </si>
  <si>
    <t>[T].NSELVQSGKSEISELR.[R]</t>
  </si>
  <si>
    <t>P02533 [320-335]; Q04695 [289-304]</t>
  </si>
  <si>
    <t>[A].AELPPVPGGPR.[G]</t>
  </si>
  <si>
    <t>Q14249</t>
  </si>
  <si>
    <t>Q14249 [49-59]</t>
  </si>
  <si>
    <t>[QS].YINNLR.[R]</t>
  </si>
  <si>
    <t>P04259; P02538; P48668; P05787; P13647</t>
  </si>
  <si>
    <t>P04259 [217-222]; P02538 [217-222]; P48668 [217-222]; P05787 [143-148]; P13647 [222-227]</t>
  </si>
  <si>
    <t>[Q].EELEAALQR.[G]</t>
  </si>
  <si>
    <t>P08729 [355-363]</t>
  </si>
  <si>
    <t>[R].TEAESWYQTKYEELQQTAGRHGDDLR.[N]</t>
  </si>
  <si>
    <t>P13647 [355-380]</t>
  </si>
  <si>
    <t>[C].IGEKLDER.[E]</t>
  </si>
  <si>
    <t>P60174-1</t>
  </si>
  <si>
    <t>P60174-1 [128-135]</t>
  </si>
  <si>
    <t>[W].LYYEAGQR.[F]</t>
  </si>
  <si>
    <t>Q15149 [4516-4523]; Q15149-2 [4406-4413]</t>
  </si>
  <si>
    <t>[A].GGEKATMQNLNDR.[L]</t>
  </si>
  <si>
    <t>1xOxidation [M7]; 1xTMTpro [K4]; 1xTMTpro [N-Term]</t>
  </si>
  <si>
    <t>Q04695 [82-94]</t>
  </si>
  <si>
    <t>[C].DNFPYYR.[E]</t>
  </si>
  <si>
    <t>1xDeamidated [N2]; 1xTMTpro [N-Term]</t>
  </si>
  <si>
    <t>Q9UPW0</t>
  </si>
  <si>
    <t>Q9UPW0 [110-116]</t>
  </si>
  <si>
    <t>[L].TAQLADLAAR.[G]</t>
  </si>
  <si>
    <t>P18206 [552-561]</t>
  </si>
  <si>
    <t>[TP].LNPKANR.[E]</t>
  </si>
  <si>
    <t>Q9BYX7 [110-116]; P60709 [110-116]; Q6S8J3 [810-816]; P68032 [112-118]</t>
  </si>
  <si>
    <t>[P].KWISIMTER.[S]</t>
  </si>
  <si>
    <t>P07355 [212-220]</t>
  </si>
  <si>
    <t>[R].LENGLLKLH.[S]</t>
  </si>
  <si>
    <t>Q9NYC9</t>
  </si>
  <si>
    <t>Q9NYC9 [3069-3077]</t>
  </si>
  <si>
    <t>[D].VEIATYR.[KQR]</t>
  </si>
  <si>
    <t>P35908 [475-481]; P04259 [460-466]; P02538 [460-466]; Q01546 [480-486]; O95678 [446-452]; P48668 [460-466]; P12035 [497-503]; P13647 [465-471]</t>
  </si>
  <si>
    <t>[F].SSEEVILKDCSVPNPSWNKDLR.[L]</t>
  </si>
  <si>
    <t>1xCarbamidomethyl [C10]; 2xDeamidated [N14; N18]; 2xTMTpro [K8; K19]; 1xTMTpro [N-Term]</t>
  </si>
  <si>
    <t>Q5T1C6</t>
  </si>
  <si>
    <t>Q5T1C6 [37-58]</t>
  </si>
  <si>
    <t>[L].TTAHEQFKATLPDADKER.[L]</t>
  </si>
  <si>
    <t>P12814 [548-565]</t>
  </si>
  <si>
    <t>[C].TDHTVLVQTR.[G]</t>
  </si>
  <si>
    <t>P02751 [402-411]</t>
  </si>
  <si>
    <t>[M].VAQQKNLEGYVGFANLPNQVYR.[K]</t>
  </si>
  <si>
    <t>Q16181</t>
  </si>
  <si>
    <t>Q16181 [21-42]</t>
  </si>
  <si>
    <t>[S].QEQMQEFR.[A]</t>
  </si>
  <si>
    <t>O43707 [764-771]</t>
  </si>
  <si>
    <t>[L].QSQLSMKASLENSLEETKGR.[Y]</t>
  </si>
  <si>
    <t>1xOxidation [M6]; 2xTMTpro [K7; K18]; 1xTMTpro [N-Term]</t>
  </si>
  <si>
    <t>P02533 [346-365]; P08779 [348-367]</t>
  </si>
  <si>
    <t>[R].KLLEGEECR.[MLI]</t>
  </si>
  <si>
    <t>Q7RTS7; Q86Y46; P35908; P04259; P02538; Q01546; O95678; P48668; P13647</t>
  </si>
  <si>
    <t>Q7RTS7 [444-452]; Q86Y46 [436-444]; P35908 [482-490]; P04259 [467-475]; P02538 [467-475]; Q01546 [487-495]; O95678 [453-461]; P48668 [467-475]; P13647 [472-480]</t>
  </si>
  <si>
    <t>[H].SSPGHKTSGSR.[C]</t>
  </si>
  <si>
    <t>Q3KQU3</t>
  </si>
  <si>
    <t>Q3KQU3 [240-250]</t>
  </si>
  <si>
    <t>[N].LDIERPTYTNLNR.[L]</t>
  </si>
  <si>
    <t>Q71U36 [217-229]; Q9BQE3 [217-229]; P68366 [217-229]</t>
  </si>
  <si>
    <t>[I].DYELIDQDAR.[D]</t>
  </si>
  <si>
    <t>P07355 [187-196]</t>
  </si>
  <si>
    <t>[D].NVKKQCANLQNAIADAEQR.[G]</t>
  </si>
  <si>
    <t>1xCarbamidomethyl [C6]; 2xTMTpro [K3; K4]; 1xTMTpro [N-Term]</t>
  </si>
  <si>
    <t>P13647 [402-420]</t>
  </si>
  <si>
    <t>[R].TINEVENQILTR.[D]</t>
  </si>
  <si>
    <t>P12814 [727-738]; O43707 [746-757]</t>
  </si>
  <si>
    <t>[R].QLDSIVGER.[G]</t>
  </si>
  <si>
    <t>P02538; P48668; P13647</t>
  </si>
  <si>
    <t>P02538 [224-232]; P48668 [224-232]; P13647 [229-237]</t>
  </si>
  <si>
    <t>[N].EAVVISGR.[K]</t>
  </si>
  <si>
    <t>P13995</t>
  </si>
  <si>
    <t>P13995 [36-43]</t>
  </si>
  <si>
    <t>[S].LEGNLAETENR.[Y]</t>
  </si>
  <si>
    <t>Q04695 [324-334]</t>
  </si>
  <si>
    <t>[E].KEESTEVLKAQSAGTVR.[S]</t>
  </si>
  <si>
    <t>P20810 [253-269]</t>
  </si>
  <si>
    <t>[T].GEKGQNQDYR.[G]</t>
  </si>
  <si>
    <t>P19338 [465-474]</t>
  </si>
  <si>
    <t>[L].ASGQAAGALER.[A]</t>
  </si>
  <si>
    <t>O95822</t>
  </si>
  <si>
    <t>O95822 [28-38]</t>
  </si>
  <si>
    <t>[L].DCILPPTRPTDKPLR.[L]</t>
  </si>
  <si>
    <t>1xCarbamidomethyl [C2]; 1xTMTpro [K12]; 1xTMTpro [N-Term]</t>
  </si>
  <si>
    <t>P68104 [233-247]</t>
  </si>
  <si>
    <t>[R].QSSEAEIQAKAR.[Q]</t>
  </si>
  <si>
    <t>Q15149 [1564-1575]; Q15149-2 [1454-1465]</t>
  </si>
  <si>
    <t>[R].LLVVTDPR.[A]</t>
  </si>
  <si>
    <t>P08865</t>
  </si>
  <si>
    <t>P08865 [121-128]</t>
  </si>
  <si>
    <t>[S].VSVTAEDEGTQR.[L]</t>
  </si>
  <si>
    <t>P05362</t>
  </si>
  <si>
    <t>P05362 [276-287]</t>
  </si>
  <si>
    <t>[K].LPASFDAR.[E]</t>
  </si>
  <si>
    <t>P07858</t>
  </si>
  <si>
    <t>P07858 [80-87]</t>
  </si>
  <si>
    <t>[T].ISAKYAEER.[D]</t>
  </si>
  <si>
    <t>P35579 [1456-1464]</t>
  </si>
  <si>
    <t>[V].PGGDLAKVQR.[A]</t>
  </si>
  <si>
    <t>Q71U36 [364-373]; Q9BQE3 [364-373]; P68366 [364-373]</t>
  </si>
  <si>
    <t>[M].YKTDLEKDIISDTSGDFR.[K]</t>
  </si>
  <si>
    <t>P07355 [151-168]</t>
  </si>
  <si>
    <t>[I].HETTFNSIMKCDVDIR.[K]</t>
  </si>
  <si>
    <t>1xCarbamidomethyl [C11]; 1xOxidation [M9]; 1xTMTpro [K10]; 1xTMTpro [N-Term]</t>
  </si>
  <si>
    <t>P60709 [275-290]; Q562R1 [276-291]</t>
  </si>
  <si>
    <t>[E].KLEKCGEDDETIPSEYR.[L]</t>
  </si>
  <si>
    <t>1xCarbamidomethyl [C5]; 2xTMTpro [K1; K4]; 1xTMTpro [N-Term]</t>
  </si>
  <si>
    <t>P20810 [324-340]</t>
  </si>
  <si>
    <t>[C].EATQCPDTR.[V]</t>
  </si>
  <si>
    <t>1xCarbamidomethyl [C5]; 1xTMTpro [N-Term]</t>
  </si>
  <si>
    <t>Q14974</t>
  </si>
  <si>
    <t>Q14974 [224-232]</t>
  </si>
  <si>
    <t>[F].GSDQSENVDR.[G]</t>
  </si>
  <si>
    <t>Q9UII2</t>
  </si>
  <si>
    <t>Q9UII2 [26-35]</t>
  </si>
  <si>
    <t>[A].ANYQDTIGR.[L]</t>
  </si>
  <si>
    <t>P08670 [356-364]</t>
  </si>
  <si>
    <t>[R].ISSSKGSLGGGFSSGGFSGGSFSR.[G]</t>
  </si>
  <si>
    <t>P13645</t>
  </si>
  <si>
    <t>P13645 [36-59]</t>
  </si>
  <si>
    <t>[T].KGFSEDR.[L]</t>
  </si>
  <si>
    <t>P08195</t>
  </si>
  <si>
    <t>P08195 [368-374]</t>
  </si>
  <si>
    <t>[R].HQGVMVGMGQKDSYVGDEAQSKR.[G]</t>
  </si>
  <si>
    <t>1xOxidation [M8]; 2xTMTpro [K11; K22]; 1xTMTpro [N-Term]</t>
  </si>
  <si>
    <t>P60709 [40-62]; P68032 [42-64]</t>
  </si>
  <si>
    <t>[T].SVVLSMDNNR.[NCSY]</t>
  </si>
  <si>
    <t>P04259; P02538; Q01546; O95678; P48668; P12035; P19013; P13647</t>
  </si>
  <si>
    <t>P04259 [317-326]; P02538 [317-326]; Q01546 [337-346]; O95678 [303-312]; P48668 [317-326]; P12035 [354-363]; P19013 [305-314]; P13647 [322-331]</t>
  </si>
  <si>
    <t>[R].FQSSHHPTDITSLDQYVER.[M]</t>
  </si>
  <si>
    <t>P14625 [512-530]</t>
  </si>
  <si>
    <t>[A].KVEQAVETEPEPELR.[Q]</t>
  </si>
  <si>
    <t>P02649</t>
  </si>
  <si>
    <t>P02649 [19-33]</t>
  </si>
  <si>
    <t>[I].SISTSGGSFR.[N]</t>
  </si>
  <si>
    <t>P13647 [75-84]</t>
  </si>
  <si>
    <t>[E].EEMLALR.[G]</t>
  </si>
  <si>
    <t>P08779 [257-263]</t>
  </si>
  <si>
    <t>[S].QMQTHVSDTSVVLSMDNNR.[N]</t>
  </si>
  <si>
    <t>P19013 [296-314]; P13647 [313-331]</t>
  </si>
  <si>
    <t>[R].AVSEHQLLHDKGKSIQDLR.[R]</t>
  </si>
  <si>
    <t>P12272</t>
  </si>
  <si>
    <t>P12272 [37-55]</t>
  </si>
  <si>
    <t>[V].FEDAAEIR.[L]</t>
  </si>
  <si>
    <t>P19338 [413-420]</t>
  </si>
  <si>
    <t>[Y].LKKNHEEEMNALR.[G]</t>
  </si>
  <si>
    <t>1xOxidation [M9]; 2xTMTpro [K2; K3]; 1xTMTpro [N-Term]</t>
  </si>
  <si>
    <t>P02533 [249-261]; Q04695 [218-230]</t>
  </si>
  <si>
    <t>[T].EKKASDAEGDVAALNR.[R]</t>
  </si>
  <si>
    <t>P67936-2</t>
  </si>
  <si>
    <t>P67936-2 [75-90]</t>
  </si>
  <si>
    <t>[D].PDASKPEDWDER.[A]</t>
  </si>
  <si>
    <t>P27797 [211-222]</t>
  </si>
  <si>
    <t>[R].AAPAVQTKTKKTL.[A]</t>
  </si>
  <si>
    <t>3xTMTpro [K8; K10; K11]; 1xTMTpro [N-Term]</t>
  </si>
  <si>
    <t>P55084 [34-46]</t>
  </si>
  <si>
    <t>[D].VSKPDLTAALR.[D]</t>
  </si>
  <si>
    <t>P08670 [260-270]</t>
  </si>
  <si>
    <t>[A].GISKNGQTR.[E]</t>
  </si>
  <si>
    <t>P68104 [126-134]</t>
  </si>
  <si>
    <t>[D].PAQKSDIVQLR.[G]</t>
  </si>
  <si>
    <t>Q00341</t>
  </si>
  <si>
    <t>Q00341 [547-557]</t>
  </si>
  <si>
    <t>[L].SEKDSLLQR.[E]</t>
  </si>
  <si>
    <t>Q15149 [2634-2642]; Q15149-2 [2524-2532]</t>
  </si>
  <si>
    <t>[T].ATQKTVDGPSGKLWR.[D]</t>
  </si>
  <si>
    <t>2xTMTpro [K4; K12]; 1xTMTpro [N-Term]</t>
  </si>
  <si>
    <t>P04406 [183-197]</t>
  </si>
  <si>
    <t>[L].AAEQELIR.[L]</t>
  </si>
  <si>
    <t>Q15149 [1847-1854]; Q15149-2 [1737-1744]</t>
  </si>
  <si>
    <t>[C].IQALPEFDGKR.[F]</t>
  </si>
  <si>
    <t>P14625 [577-587]</t>
  </si>
  <si>
    <t>[I].PDVITYLSR.[L]</t>
  </si>
  <si>
    <t>P37268</t>
  </si>
  <si>
    <t>P37268 [271-279]</t>
  </si>
  <si>
    <t>[E].LEEICHDLEAR.[V]</t>
  </si>
  <si>
    <t>P35579 [913-923]</t>
  </si>
  <si>
    <t>[AS].GAQKAETAANR.[I]</t>
  </si>
  <si>
    <t>P12814 [251-261]; O43707 [270-280]</t>
  </si>
  <si>
    <t>[S].SVMCPDAR.[S]</t>
  </si>
  <si>
    <t>1xCarbamidomethyl [C4]; 1xOxidation [M3]; 1xTMTpro [N-Term]</t>
  </si>
  <si>
    <t>P28799</t>
  </si>
  <si>
    <t>P28799 [205-212]</t>
  </si>
  <si>
    <t>[D].VDTPSGTNSGAGKKR.[F]</t>
  </si>
  <si>
    <t>2xTMTpro [K13; K14]; 1xTMTpro [N-Term]</t>
  </si>
  <si>
    <t>P62877</t>
  </si>
  <si>
    <t>P62877 [7-21]</t>
  </si>
  <si>
    <t>[R].LEPQQPLGH.[C]</t>
  </si>
  <si>
    <t>Q5TGY3</t>
  </si>
  <si>
    <t>Q5TGY3 [348-356]</t>
  </si>
  <si>
    <t>[N].GKWDHVR.[Q]</t>
  </si>
  <si>
    <t>P12814 [602-608]</t>
  </si>
  <si>
    <t>[Y].GWTANMER.[I]</t>
  </si>
  <si>
    <t>P07900 [605-612]; P08238 [597-604]</t>
  </si>
  <si>
    <t>[I].QLQEELAAAER.[A]</t>
  </si>
  <si>
    <t>P35579 [1684-1694]</t>
  </si>
  <si>
    <t>[E].IDHVKKQCANLQAAIADAEQR.[G]</t>
  </si>
  <si>
    <t>1xCarbamidomethyl [C8]; 2xTMTpro [K5; K6]; 1xTMTpro [N-Term]</t>
  </si>
  <si>
    <t>P04259; P02538</t>
  </si>
  <si>
    <t>P04259 [395-415]; P02538 [395-415]</t>
  </si>
  <si>
    <t>[A].ADTVILWAR.[S]</t>
  </si>
  <si>
    <t>Q12873</t>
  </si>
  <si>
    <t>Q12873 [4-12]</t>
  </si>
  <si>
    <t>[D].LLVDLDHQR.[Q]</t>
  </si>
  <si>
    <t>P35579 [1425-1433]</t>
  </si>
  <si>
    <t>[Q].HDSYSQNQQSYHSQR.[E]</t>
  </si>
  <si>
    <t>Q92804</t>
  </si>
  <si>
    <t>Q92804 [139-153]</t>
  </si>
  <si>
    <t>[A].PDFVFYAPR.[L]</t>
  </si>
  <si>
    <t>P35241; P26038; P15311</t>
  </si>
  <si>
    <t>P35241 [265-273]; P26038 [265-273]; P15311 [265-273]</t>
  </si>
  <si>
    <t>[C].LDLDKVEAYR.[C]</t>
  </si>
  <si>
    <t>P15924 [799-808]; P15924-3 [799-808]; P15924-2 [799-808]</t>
  </si>
  <si>
    <t>[L].LEGEECR.[MLI]</t>
  </si>
  <si>
    <t>Q7RTS7 [446-452]; Q86Y46 [438-444]; P35908 [484-490]; P04259 [469-475]; P02538 [469-475]; Q01546 [489-495]; O95678 [455-461]; P48668 [469-475]; P13647 [474-480]</t>
  </si>
  <si>
    <t>[E].MDAAPGVDLSR.[I]</t>
  </si>
  <si>
    <t>P02533 [272-282]; Q04695 [241-251]; P08779 [274-284]</t>
  </si>
  <si>
    <t>[T].VVPGGDLAKVQR.[A]</t>
  </si>
  <si>
    <t>Q71U36 [362-373]; Q9BQE3 [362-373]; P68366 [362-373]</t>
  </si>
  <si>
    <t>[V].DNEAIYDICR.[R]</t>
  </si>
  <si>
    <t>Q71U36 [205-214]; Q9BQE3 [205-214]; P68366 [205-214]</t>
  </si>
  <si>
    <t>[I].KAVDSLVPIGR.[G]</t>
  </si>
  <si>
    <t>P25705 [194-204]</t>
  </si>
  <si>
    <t>[G].FWEASSR.[G]</t>
  </si>
  <si>
    <t>P36776</t>
  </si>
  <si>
    <t>P36776 [68-74]</t>
  </si>
  <si>
    <t>[V].SEGLLGKILMAIR.[D]</t>
  </si>
  <si>
    <t>1xOxidation [M10]; 1xTMTpro [K7]; 1xTMTpro [N-Term]</t>
  </si>
  <si>
    <t>Q9Y5B8</t>
  </si>
  <si>
    <t>Q9Y5B8 [250-262]</t>
  </si>
  <si>
    <t>[F].ADLSEAANR.[N]</t>
  </si>
  <si>
    <t>P08670 [296-304]</t>
  </si>
  <si>
    <t>[V].GGLSPDTPEEKIR.[E]</t>
  </si>
  <si>
    <t>Q14103</t>
  </si>
  <si>
    <t>Q14103 [187-199]</t>
  </si>
  <si>
    <t>[I].EDGIFEVKSTAGDTHLGGEDFDNR.[M]</t>
  </si>
  <si>
    <t>P54652 [216-239]; P11142 [213-236]</t>
  </si>
  <si>
    <t>[S].VEEQLAQLR.[C]</t>
  </si>
  <si>
    <t>P02533 [380-388]; Q04695 [349-357]; P08779 [382-390]</t>
  </si>
  <si>
    <t>[R].LISEIEYR.[L]</t>
  </si>
  <si>
    <t>Q8WX93</t>
  </si>
  <si>
    <t>Q8WX93 [968-975]</t>
  </si>
  <si>
    <t>[V].GTDEEPLQFR.[V]</t>
  </si>
  <si>
    <t>P02751 [2140-2149]</t>
  </si>
  <si>
    <t>[R].PELIDYGKLR.[K]</t>
  </si>
  <si>
    <t>P12814 [188-197]</t>
  </si>
  <si>
    <t>[K].YEHELALR.[Q]</t>
  </si>
  <si>
    <t>P08779 [206-213]</t>
  </si>
  <si>
    <t>1xOxidation [M4]; 1xTMTpro [K1]; 1xTMTpro [N-Term]</t>
  </si>
  <si>
    <t>[C].VILDPVGPDGKNQLGQKR.[V]</t>
  </si>
  <si>
    <t>2xTMTpro [K11; K17]; 1xTMTpro [N-Term]</t>
  </si>
  <si>
    <t>Q14764 [283-300]</t>
  </si>
  <si>
    <t>[A].APDQDEIQR.[L]</t>
  </si>
  <si>
    <t>P10619</t>
  </si>
  <si>
    <t>P10619 [29-37]</t>
  </si>
  <si>
    <t>[D].LYDAGVKR.[K]</t>
  </si>
  <si>
    <t>P07355 [198-205]</t>
  </si>
  <si>
    <t>[C].IMDNHKER.[I]</t>
  </si>
  <si>
    <t>P11387</t>
  </si>
  <si>
    <t>P11387 [342-349]</t>
  </si>
  <si>
    <t>[TA].MQNLNDR.[L]</t>
  </si>
  <si>
    <t>P02533 [119-125]; P08727 [84-90]; Q2M2I5 [144-150]; P13645 [150-156]; P19012 [109-115]; Q99456 [129-135]; Q04695 [88-94]; P08779 [121-127]; Q9C075 [76-82]</t>
  </si>
  <si>
    <t>[C].VENADLPEGEKKPIDQR.[L]</t>
  </si>
  <si>
    <t>2xTMTpro [K11; K12]; 1xTMTpro [N-Term]</t>
  </si>
  <si>
    <t>Q99460</t>
  </si>
  <si>
    <t>Q99460 [113-129]</t>
  </si>
  <si>
    <t>[K].FAAKGEGQLGPAER.[A]</t>
  </si>
  <si>
    <t>P13639 [236-249]</t>
  </si>
  <si>
    <t>[L].EGNLAETENR.[Y]</t>
  </si>
  <si>
    <t>Q04695 [325-334]</t>
  </si>
  <si>
    <t>[S].QFSSGSQSSR.[D]</t>
  </si>
  <si>
    <t>P02533 [430-439]</t>
  </si>
  <si>
    <t>1xDeamidated [N6]; 2xTMTpro [K3; K15]; 1xTMTpro [N-Term]</t>
  </si>
  <si>
    <t>[KR].LAADDFR.[AITLV]</t>
  </si>
  <si>
    <t>P02533; P08727; Q2M2I5; P13645; P05783; P19012; Q04695; P08779</t>
  </si>
  <si>
    <t>P02533 [195-201]; P08727 [160-166]; Q2M2I5 [225-231]; P13645 [229-235]; P05783 [159-165]; P19012 [186-192]; Q04695 [164-170]; P08779 [197-203]</t>
  </si>
  <si>
    <t>[R].TSTAPAASPNVR.[R]</t>
  </si>
  <si>
    <t>P11498 [19-30]</t>
  </si>
  <si>
    <t>[P].GFGDNR.[K]</t>
  </si>
  <si>
    <t>P10809 [304-309]</t>
  </si>
  <si>
    <t>[R].LVASMEEAR.[R]</t>
  </si>
  <si>
    <t>Q15149 [2685-2693]; Q15149-2 [2575-2583]</t>
  </si>
  <si>
    <t>[Y].GKIDTIEIITDR.[Q]</t>
  </si>
  <si>
    <t>P22626 [136-147]</t>
  </si>
  <si>
    <t>[K].DDLVTVKTPAFAESVTEGDVR.[W]</t>
  </si>
  <si>
    <t>P36957</t>
  </si>
  <si>
    <t>P36957 [68-88]</t>
  </si>
  <si>
    <t>[Q].KSNEEGSEEKGPEVR.[E]</t>
  </si>
  <si>
    <t>P31947 [68-82]</t>
  </si>
  <si>
    <t>[S].DTSVVLSMDNSR.[S]</t>
  </si>
  <si>
    <t>P08729 [242-253]; P05787 [241-252]</t>
  </si>
  <si>
    <t>[R].VAQLLER.[W]</t>
  </si>
  <si>
    <t>Q15149 [1318-1324]; Q15149-2 [1208-1214]</t>
  </si>
  <si>
    <t>[C].ASQSGMTAYGTR.[R]</t>
  </si>
  <si>
    <t>Q99439</t>
  </si>
  <si>
    <t>Q99439 [176-187]</t>
  </si>
  <si>
    <t>[L].KKNHEEEMNALR.[G]</t>
  </si>
  <si>
    <t>1xOxidation [M8]; 2xTMTpro [K1; K2]; 1xTMTpro [N-Term]</t>
  </si>
  <si>
    <t>P02533 [250-261]; Q04695 [219-230]</t>
  </si>
  <si>
    <t>[E].FEAGISKNGQTR.[E]</t>
  </si>
  <si>
    <t>P68104 [123-134]</t>
  </si>
  <si>
    <t>[E].QSKQQSNEHLR.[R]</t>
  </si>
  <si>
    <t>O43707 [641-651]</t>
  </si>
  <si>
    <t>[M].GTLLLSKIR.[E]</t>
  </si>
  <si>
    <t>Q3ZCM7</t>
  </si>
  <si>
    <t>Q3ZCM7 [148-156]</t>
  </si>
  <si>
    <t>[P].EEHPVLLTEAPLNPKANR.[E]</t>
  </si>
  <si>
    <t>1xTMTpro [K15]; 1xTMTpro [N-Term]</t>
  </si>
  <si>
    <t>P60709 [99-116]</t>
  </si>
  <si>
    <t>[F].PDGLAEDIDKGEVSAR.[Q]</t>
  </si>
  <si>
    <t>P13639 [610-625]</t>
  </si>
  <si>
    <t>[A].YAKDVKFGADAR.[A]</t>
  </si>
  <si>
    <t>2xTMTpro [K3; K6]; 1xTMTpro [N-Term]</t>
  </si>
  <si>
    <t>P10809 [26-37]</t>
  </si>
  <si>
    <t>[V].TGTLDANR.[S]</t>
  </si>
  <si>
    <t>Q16658</t>
  </si>
  <si>
    <t>Q16658 [401-408]</t>
  </si>
  <si>
    <t>[L].EEALQKAKQDMAR.[L]</t>
  </si>
  <si>
    <t>O95678 [417-429]; P13647 [436-448]</t>
  </si>
  <si>
    <t>[V].PENTMHAMQQKLEDFR.[D]</t>
  </si>
  <si>
    <t>1xOxidation [M5]; 1xTMTpro [K11]; 1xTMTpro [N-Term]</t>
  </si>
  <si>
    <t>P12814 [302-317]</t>
  </si>
  <si>
    <t>[I].IEQLDVTTSEYEKEKLNER.[L]</t>
  </si>
  <si>
    <t>2xTMTpro [K13; K15]; 1xTMTpro [N-Term]</t>
  </si>
  <si>
    <t>P10809 [375-393]</t>
  </si>
  <si>
    <t>[V].VAVKAPGFGDNR.[K]</t>
  </si>
  <si>
    <t>P10809 [298-309]</t>
  </si>
  <si>
    <t>[F].EPANQMVKCDPR.[H]</t>
  </si>
  <si>
    <t>1xCarbamidomethyl [C9]; 1xTMTpro [K8]; 1xTMTpro [N-Term]</t>
  </si>
  <si>
    <t>Q71U36 [297-308]; Q9BQE3 [297-308]; P68366 [297-308]</t>
  </si>
  <si>
    <t>[L].LKQISGTDGEGNNVPSGDFSR.[E]</t>
  </si>
  <si>
    <t>Q16787-1 [339-359]</t>
  </si>
  <si>
    <t>[Q].EQIDNQTR.[I]</t>
  </si>
  <si>
    <t>Q13813 [1047-1054]</t>
  </si>
  <si>
    <t>[D-E].MLESIR.[KVE]</t>
  </si>
  <si>
    <t>P07355 [240-245]</t>
  </si>
  <si>
    <t>[D].KIMATTIDNSR.[V]</t>
  </si>
  <si>
    <t>P19012</t>
  </si>
  <si>
    <t>P19012 [166-176]</t>
  </si>
  <si>
    <t>[SN].FTTTAER.[E]</t>
  </si>
  <si>
    <t>P60709 [200-206]; Q562R1 [201-207]</t>
  </si>
  <si>
    <t>[P].GPGSNFR.[G]</t>
  </si>
  <si>
    <t>P22626 [222-228]</t>
  </si>
  <si>
    <t>[Y].SKDNEGSWFR.[S]</t>
  </si>
  <si>
    <t>Q9BPW8</t>
  </si>
  <si>
    <t>Q9BPW8 [36-45]</t>
  </si>
  <si>
    <t>[T].NQELQEINR.[V]</t>
  </si>
  <si>
    <t>P07355 [137-145]</t>
  </si>
  <si>
    <t>[L].VQSGKSEISELR.[R]</t>
  </si>
  <si>
    <t>P02533 [324-335]; Q04695 [293-304]</t>
  </si>
  <si>
    <t>[D].PNTHENLTYLQLLER.[C]</t>
  </si>
  <si>
    <t>Q15149; P58107; Q15149-2</t>
  </si>
  <si>
    <t>Q15149 [2993-3007]; P58107 [770-784]; [1731-1745]; Q15149-2 [2883-2897]</t>
  </si>
  <si>
    <t>[P].EFKDKLLSAER.[A]</t>
  </si>
  <si>
    <t>Q15149 [4136-4146]; Q15149-2 [4026-4036]</t>
  </si>
  <si>
    <t>[L].QAAIADAEQR.[G]</t>
  </si>
  <si>
    <t>P04259 [406-415]; P02538 [406-415]; P48668 [406-415]</t>
  </si>
  <si>
    <t>[P].AGGKGSHPSSTPQR.[V]</t>
  </si>
  <si>
    <t>Q8TB22</t>
  </si>
  <si>
    <t>Q8TB22 [47-60]</t>
  </si>
  <si>
    <t>[A].HLSSSQFSSGSQSSR.[D]</t>
  </si>
  <si>
    <t>P02533 [425-439]</t>
  </si>
  <si>
    <t>[V].IDYELIDQDAR.[D]</t>
  </si>
  <si>
    <t>P07355 [186-196]</t>
  </si>
  <si>
    <t>[N].GAVENGQPDR.[K]</t>
  </si>
  <si>
    <t>P47895</t>
  </si>
  <si>
    <t>P47895 [6-15]</t>
  </si>
  <si>
    <t>[R].DMEIKNYSSS.[T]</t>
  </si>
  <si>
    <t>1xDeamidated [N6]; 1xTMTpro [K5]; 1xTMTpro [N-Term]</t>
  </si>
  <si>
    <t>Q8NGR2</t>
  </si>
  <si>
    <t>Q8NGR2 [36-45]</t>
  </si>
  <si>
    <t>[M].TSLSEYVSR.[M]</t>
  </si>
  <si>
    <t>P08238</t>
  </si>
  <si>
    <t>P08238 [467-475]</t>
  </si>
  <si>
    <t>[Q].ELQVKFNEGER.[V]</t>
  </si>
  <si>
    <t>P35579 [1256-1266]</t>
  </si>
  <si>
    <t>[V].LFETATLR.[S]</t>
  </si>
  <si>
    <t>P14625 [717-724]</t>
  </si>
  <si>
    <t>[L].EEQSKQQSNEHLR.[R]</t>
  </si>
  <si>
    <t>O43707 [639-651]</t>
  </si>
  <si>
    <t>[G].NSPSSSLPAEPEAKEDEAR.[E]</t>
  </si>
  <si>
    <t>Q9H2X8</t>
  </si>
  <si>
    <t>Q9H2X8 [92-110]</t>
  </si>
  <si>
    <t>[A].ILPYYITLLVDGAAAGR.[R]</t>
  </si>
  <si>
    <t>Q9UIX4</t>
  </si>
  <si>
    <t>Q9UIX4 [309-325]</t>
  </si>
  <si>
    <t>[R].QLAEEDAAR.[Q]</t>
  </si>
  <si>
    <t>Q15149 [1955-1963]; Q15149-2 [1845-1853]</t>
  </si>
  <si>
    <t>[K].EVFEDAAEIR.[L]</t>
  </si>
  <si>
    <t>P19338 [411-420]</t>
  </si>
  <si>
    <t>[A].LYDICFR.[T]</t>
  </si>
  <si>
    <t>Q13885 [207-213]; Q13509 [207-213]; Q9BUF5 [207-213]; P07437 [207-213]; P68371 [207-213]</t>
  </si>
  <si>
    <t>[Q].AEEIGEKLHR.[T]</t>
  </si>
  <si>
    <t>Q15149 [2547-2556]; Q15149-2 [2437-2446]</t>
  </si>
  <si>
    <t>[G].KEAMLKHR.[D]</t>
  </si>
  <si>
    <t>1xOxidation [M4]; 2xTMTpro [K1; K6]; 1xTMTpro [N-Term]</t>
  </si>
  <si>
    <t>O43707 [432-439]</t>
  </si>
  <si>
    <t>[Q].LAQEAAQKR.[L]</t>
  </si>
  <si>
    <t>Q15149 [2175-2183]; Q15149-2 [2065-2073]</t>
  </si>
  <si>
    <t>[Q].YKDQADKASTR.[L]</t>
  </si>
  <si>
    <t>P35579 [1861-1871]</t>
  </si>
  <si>
    <t>[E].ILEASDGIMVAR.[G]</t>
  </si>
  <si>
    <t>P14618-2 [283-294]; P14618 [283-294]</t>
  </si>
  <si>
    <t>[L].EALSASLGTR.[Q]</t>
  </si>
  <si>
    <t>P20810 [292-301]</t>
  </si>
  <si>
    <t>[P].DGQVITIGNER.[F]</t>
  </si>
  <si>
    <t>Q9BYX7 [244-254]; P60709 [244-254]; Q6S8J3 [944-954]; Q562R1 [245-255]; P68032 [246-256]</t>
  </si>
  <si>
    <t>[E].EEEEEEEPVKEAPGKR.[K]</t>
  </si>
  <si>
    <t>2xTMTpro [K10; K15]; 1xTMTpro [N-Term]</t>
  </si>
  <si>
    <t>P19338 [265-280]</t>
  </si>
  <si>
    <t>[Q].QQKATGSEVSQR.[K]</t>
  </si>
  <si>
    <t>P15924</t>
  </si>
  <si>
    <t>P15924 [1432-1443]</t>
  </si>
  <si>
    <t>[I].ISDTSGDFR.[K]</t>
  </si>
  <si>
    <t>P07355 [160-168]</t>
  </si>
  <si>
    <t>[S].IQQYGHQEVTR.[F]</t>
  </si>
  <si>
    <t>P02751 [684-694]</t>
  </si>
  <si>
    <t>[N].FGPGPGSNFR.[G]</t>
  </si>
  <si>
    <t>P22626 [219-228]</t>
  </si>
  <si>
    <t>[V].EITGKHEER.[Q]</t>
  </si>
  <si>
    <t>P04792 [119-127]</t>
  </si>
  <si>
    <t>[FL].IQVYEGER.[A]</t>
  </si>
  <si>
    <t>P11142; P0DMV9</t>
  </si>
  <si>
    <t>P11142 [440-447]; P0DMV9 [440-447]</t>
  </si>
  <si>
    <t>[H].DQFKSTLPDADR.[E]</t>
  </si>
  <si>
    <t>O43707 [571-582]</t>
  </si>
  <si>
    <t>[A].LRPGDCEVCISYLGR.[F]</t>
  </si>
  <si>
    <t>2xCarbamidomethyl [C6; C9]; 1xTMTpro [N-Term]</t>
  </si>
  <si>
    <t>P55145</t>
  </si>
  <si>
    <t>P55145 [25-39]</t>
  </si>
  <si>
    <t>[R].EATTDFTVDSR.[P]</t>
  </si>
  <si>
    <t>O75369 [1246-1256]</t>
  </si>
  <si>
    <t>[S].LYGLGGSKR.[I]</t>
  </si>
  <si>
    <t>P04259 [61-69]; P02538 [61-69]; P48668 [61-69]</t>
  </si>
  <si>
    <t>[L].AEQELEKQR.[Q]</t>
  </si>
  <si>
    <t>Q15149 [1827-1835]; Q15149-2 [1717-1725]</t>
  </si>
  <si>
    <t>[AS].TAGDTHLGGEDFDNR.[LM]</t>
  </si>
  <si>
    <t>P54652 [225-239]; P11142 [222-236]; P0DMV9 [222-236]</t>
  </si>
  <si>
    <t>[D].SEDIPLNLSR.[E]</t>
  </si>
  <si>
    <t>Q12931</t>
  </si>
  <si>
    <t>Q12931 [393-402]</t>
  </si>
  <si>
    <t>[E].KQKEEAER.[E]</t>
  </si>
  <si>
    <t>Q15149 [1801-1808]; Q15149-2 [1691-1698]</t>
  </si>
  <si>
    <t>1xOxidation [M]; 2xTMTpro [K3; K15]; 1xTMTpro [N-Term]</t>
  </si>
  <si>
    <t>[C].AAEGSPGTPDESTPPPR.[K]</t>
  </si>
  <si>
    <t>Q14696</t>
  </si>
  <si>
    <t>Q14696 [33-49]</t>
  </si>
  <si>
    <t>[R].LEEQAAQHKADIEER.[L]</t>
  </si>
  <si>
    <t>Q15149 [2017-2031]; Q15149-2 [1907-1921]</t>
  </si>
  <si>
    <t>[R].AAEEAEEAR.[V]</t>
  </si>
  <si>
    <t>Q15149 [2226-2234]; Q15149-2 [2116-2124]</t>
  </si>
  <si>
    <t>[L].EGEDAHLTQYKKEPVTTR.[Q]</t>
  </si>
  <si>
    <t>Q04695 [389-406]</t>
  </si>
  <si>
    <t>[M].KYGGELVPHFPAR.[V]</t>
  </si>
  <si>
    <t>O75369 [1207-1219]</t>
  </si>
  <si>
    <t>[P].PGTGKTLIAR.[A]</t>
  </si>
  <si>
    <t>P55072 [247-256]</t>
  </si>
  <si>
    <t>[K].PKVQSGSESVIQEYVDLR.[T]</t>
  </si>
  <si>
    <t>Q15149 [1440-1457]; Q15149-2 [1330-1347]</t>
  </si>
  <si>
    <t>[K].FETEQALR.[ML]</t>
  </si>
  <si>
    <t>P08727 [169-176]; Q04695 [173-180]</t>
  </si>
  <si>
    <t>[L].ILKDHGIR.[L]</t>
  </si>
  <si>
    <t>Q15149 [4171-4178]; Q15149-2 [4061-4068]</t>
  </si>
  <si>
    <t>[E].PGLGADNSVVR.[F]</t>
  </si>
  <si>
    <t>P21333 [1022-1032]</t>
  </si>
  <si>
    <t>[A].TSVATKKTVQGPPTSDDIFER.[E]</t>
  </si>
  <si>
    <t>2xTMTpro [K6; K7]; 1xTMTpro [N-Term]</t>
  </si>
  <si>
    <t>P04181</t>
  </si>
  <si>
    <t>P04181 [26-46]</t>
  </si>
  <si>
    <t>[D].PNGGPEGEEQIR.[G]</t>
  </si>
  <si>
    <t>P18206 [398-409]</t>
  </si>
  <si>
    <t>[F].LEYEDHKTAAQAR.[R]</t>
  </si>
  <si>
    <t>O60506</t>
  </si>
  <si>
    <t>O60506 [291-303]</t>
  </si>
  <si>
    <t>[H].SVSTQSEPHGSPISR.[R]</t>
  </si>
  <si>
    <t>Q5ST30</t>
  </si>
  <si>
    <t>Q5ST30 [27-41]</t>
  </si>
  <si>
    <t>[I].AEVKAQYEEIAQR.[S]</t>
  </si>
  <si>
    <t>P35908; P04259; P02538; P48668</t>
  </si>
  <si>
    <t>P35908 [350-362]; P04259 [335-347]; P02538 [335-347]; P48668 [335-347]</t>
  </si>
  <si>
    <t>[L].TEAPLNPKANR.[E]</t>
  </si>
  <si>
    <t>Q9BYX7 [106-116]; P60709 [106-116]; Q6S8J3 [806-816]; P68032 [108-118]</t>
  </si>
  <si>
    <t>[L].NDKFASFIDKVR.[F]</t>
  </si>
  <si>
    <t>2xTMTpro [K3; K10]; 1xTMTpro [N-Term]</t>
  </si>
  <si>
    <t>Q7RTS7</t>
  </si>
  <si>
    <t>Q7RTS7 [148-159]</t>
  </si>
  <si>
    <t>[I].CTSIVAEDKKGHLIHGR.[N]</t>
  </si>
  <si>
    <t>1xCarbamidomethyl [C1]; 2xTMTpro [K9; K10]; 1xTMTpro [N-Term]</t>
  </si>
  <si>
    <t>Q13510</t>
  </si>
  <si>
    <t>Q13510 [143-159]</t>
  </si>
  <si>
    <t>[S].SESTNTTIEDEDTKVR.[K]</t>
  </si>
  <si>
    <t>Q9UQM7</t>
  </si>
  <si>
    <t>Q9UQM7 [331-346]</t>
  </si>
  <si>
    <t>[L].LKNHDEESLECLCR.[L]</t>
  </si>
  <si>
    <t>2xCarbamidomethyl [C11; C13]; 1xTMTpro [K2]; 1xTMTpro [N-Term]</t>
  </si>
  <si>
    <t>O43432; Q04637-5</t>
  </si>
  <si>
    <t>O43432 [918-931]; Q04637-5 [760-773]</t>
  </si>
  <si>
    <t>[I].DKGEVSAR.[Q]</t>
  </si>
  <si>
    <t>P13639 [618-625]</t>
  </si>
  <si>
    <t>[A].PLNPKANR.[E]</t>
  </si>
  <si>
    <t>Q9BYX7 [109-116]; P60709 [109-116]; Q6S8J3 [809-816]; P68032 [111-118]</t>
  </si>
  <si>
    <t>[N].VEMDAAPGVDLSR.[I]</t>
  </si>
  <si>
    <t>P02533 [270-282]; Q04695 [239-251]; P08779 [272-284]</t>
  </si>
  <si>
    <t>[ED].PVEKALR.[D]</t>
  </si>
  <si>
    <t>P54652 [319-325]; P11142 [316-322]; P0DMV9 [316-322]</t>
  </si>
  <si>
    <t>[S].LIEIICSR.[T]</t>
  </si>
  <si>
    <t>P07355 [128-135]</t>
  </si>
  <si>
    <t>[C].VECQKTVYPMER.[L]</t>
  </si>
  <si>
    <t>1xCarbamidomethyl [C3]; 1xTMTpro [K5]; 1xTMTpro [N-Term]</t>
  </si>
  <si>
    <t>Q9UHB6-4; Q9UHB6; Q9UHB6-5</t>
  </si>
  <si>
    <t>Q9UHB6-4 [392-403]; Q9UHB6 [391-402]; Q9UHB6-5 [232-243]</t>
  </si>
  <si>
    <t>[R].VEEDIQQQKATGSEVSQR.[K]</t>
  </si>
  <si>
    <t>P15924 [1426-1443]</t>
  </si>
  <si>
    <t>[W].LNLQEYQSKKLMSDNGVR.[V]</t>
  </si>
  <si>
    <t>2xTMTpro [K9; K10]; 1xTMTpro [N-Term]</t>
  </si>
  <si>
    <t>Q96I99</t>
  </si>
  <si>
    <t>Q96I99 [38-55]</t>
  </si>
  <si>
    <t>[S].ISTSGGSFR.[N]</t>
  </si>
  <si>
    <t>P13647 [76-84]</t>
  </si>
  <si>
    <t>[G].VIAPVGESLR.[Y]</t>
  </si>
  <si>
    <t>Q9Y5T4</t>
  </si>
  <si>
    <t>Q9Y5T4 [6-15]</t>
  </si>
  <si>
    <t>[K].EDLYLKPIQR.[T]</t>
  </si>
  <si>
    <t>P13639 [440-449]</t>
  </si>
  <si>
    <t>[P].ESEELTAER.[I]</t>
  </si>
  <si>
    <t>P07237</t>
  </si>
  <si>
    <t>P07237 [330-338]</t>
  </si>
  <si>
    <t>1xOxidation [M6]; 2xTMTpro [K5; K9]; 1xTMTpro [N-Term]</t>
  </si>
  <si>
    <t>[L].ENSLEETKGR.[Y]</t>
  </si>
  <si>
    <t>P02533 [356-365]; P08779 [358-367]</t>
  </si>
  <si>
    <t>[H].QEVPSEPGR.[L]</t>
  </si>
  <si>
    <t>P16144-3; P16144</t>
  </si>
  <si>
    <t>P16144-3 [1217-1225]; P16144 [1217-1225]</t>
  </si>
  <si>
    <t>[V].EQELTTLR.[L]</t>
  </si>
  <si>
    <t>Q15149 [2322-2329]; Q15149-2 [2212-2219]</t>
  </si>
  <si>
    <t>[P].MSSGAHGEEGSAR.[M]</t>
  </si>
  <si>
    <t>P12074</t>
  </si>
  <si>
    <t>P12074 [24-36]</t>
  </si>
  <si>
    <t>[E].GDDEAAFLER.[L]</t>
  </si>
  <si>
    <t>Q05682</t>
  </si>
  <si>
    <t>Q05682 [90-99]</t>
  </si>
  <si>
    <t>[R].VEEEAAQKN.[M]</t>
  </si>
  <si>
    <t>P35579 [1092-1100]</t>
  </si>
  <si>
    <t>[G].GEKATMQNLNDR.[L]</t>
  </si>
  <si>
    <t>1xOxidation [M6]; 1xTMTpro [K3]; 1xTMTpro [N-Term]</t>
  </si>
  <si>
    <t>Q04695 [83-94]</t>
  </si>
  <si>
    <t>[C].IPIKKSDPVVSYR.[E]</t>
  </si>
  <si>
    <t>P13639 [568-580]</t>
  </si>
  <si>
    <t>[L].HLKEDQTEYLEER.[RW]</t>
  </si>
  <si>
    <t>P07900 [189-201]; P08238 [184-196]</t>
  </si>
  <si>
    <t>[M].PLADSQAVR.[E]</t>
  </si>
  <si>
    <t>Q15149 [1374-1382]; Q15149-2 [1264-1272]</t>
  </si>
  <si>
    <t>[S].ESGEKNEGSESAPEGQAQQR.[R]</t>
  </si>
  <si>
    <t>P67809 [166-185]</t>
  </si>
  <si>
    <t>[K].APDFVFYAPR.[L]</t>
  </si>
  <si>
    <t>P35241 [264-273]; P26038 [264-273]; P15311 [264-273]</t>
  </si>
  <si>
    <t>[Y].GNQDQSGGGGSGGYGQQDR.[G]</t>
  </si>
  <si>
    <t>P35637</t>
  </si>
  <si>
    <t>P35637 [195-213]</t>
  </si>
  <si>
    <t>[I].QQYGHQEVTR.[F]</t>
  </si>
  <si>
    <t>P02751 [685-694]</t>
  </si>
  <si>
    <t>[D].PVGPDGKNQLGQKR.[V]</t>
  </si>
  <si>
    <t>2xTMTpro [K7; K13]; 1xTMTpro [N-Term]</t>
  </si>
  <si>
    <t>Q14764 [287-300]</t>
  </si>
  <si>
    <t>[K].EKAKAEHR.[D]</t>
  </si>
  <si>
    <t>P20810 [597-604]</t>
  </si>
  <si>
    <t>[Q].YFKTIEELR.[D]</t>
  </si>
  <si>
    <t>P19012 [156-164]</t>
  </si>
  <si>
    <t>[L].KKGLLSAEVAR.[L]</t>
  </si>
  <si>
    <t>Q15149 [3848-3858]; Q15149-2 [3738-3748]</t>
  </si>
  <si>
    <t>[C].KSSQVQR.[R]</t>
  </si>
  <si>
    <t>P13010</t>
  </si>
  <si>
    <t>P13010 [347-353]</t>
  </si>
  <si>
    <t>[F].SLEDPQTHSNR.[I]</t>
  </si>
  <si>
    <t>P08238 [669-679]</t>
  </si>
  <si>
    <t>[S].ISDAEQR.[G]</t>
  </si>
  <si>
    <t>P04264</t>
  </si>
  <si>
    <t>P04264 [426-432]</t>
  </si>
  <si>
    <t>[E].PVASPAKKPKVQSGSESVIQEYVDLR.[T]</t>
  </si>
  <si>
    <t>3xTMTpro [K7; K8; K10]; 1xTMTpro [N-Term]</t>
  </si>
  <si>
    <t>Q15149 [1432-1457]; Q15149-2 [1322-1347]</t>
  </si>
  <si>
    <t>[K].MEDSVGCLETAEEVKR.[K]</t>
  </si>
  <si>
    <t>1xCarbamidomethyl [C7]; 1xTMTpro [K15]; 1xTMTpro [N-Term]</t>
  </si>
  <si>
    <t>P35579 [1373-1388]</t>
  </si>
  <si>
    <t>[E].HPVLLTEAPLNPKANR.[E]</t>
  </si>
  <si>
    <t>P60709 [101-116]</t>
  </si>
  <si>
    <t>[V].DNASLAR.[L]</t>
  </si>
  <si>
    <t>P08670 [211-217]</t>
  </si>
  <si>
    <t>[P].DGDHDLKR.[C]</t>
  </si>
  <si>
    <t>P04075 [194-201]; P09972 [194-201]</t>
  </si>
  <si>
    <t>[P].ELIEYDKLR.[K]</t>
  </si>
  <si>
    <t>O43707 [208-216]</t>
  </si>
  <si>
    <t>[KR].LLEGEECR.[MLI]</t>
  </si>
  <si>
    <t>Q7RTS7 [445-452]; Q86Y46 [437-444]; P35908 [483-490]; P04259 [468-475]; P02538 [468-475]; Q01546 [488-495]; O95678 [454-461]; P48668 [468-475]; P13647 [473-480]</t>
  </si>
  <si>
    <t>[C].SHHYQQLLQSLEQGAQEESR.[C]</t>
  </si>
  <si>
    <t>Q15149 [1099-1118]; Q15149-2 [989-1008]</t>
  </si>
  <si>
    <t>[C].AQVVLQAANER.[N]</t>
  </si>
  <si>
    <t>Q16658 [261-271]</t>
  </si>
  <si>
    <t>[E].EALQKAKQDMAR.[L]</t>
  </si>
  <si>
    <t>O95678 [418-429]; P13647 [437-448]</t>
  </si>
  <si>
    <t>[Y].KSYSPYDMLESIR.[K]</t>
  </si>
  <si>
    <t>P07355 [233-245]</t>
  </si>
  <si>
    <t>[A].AAEIDEEPVSKAKQSR.[S]</t>
  </si>
  <si>
    <t>Q13765</t>
  </si>
  <si>
    <t>Q13765 [56-71]</t>
  </si>
  <si>
    <t>[I].DSPGHVDFSSEVTAALR.[V]</t>
  </si>
  <si>
    <t>P13639 [104-120]</t>
  </si>
  <si>
    <t>[C].NSKDGGAWGTEQR.[E]</t>
  </si>
  <si>
    <t>P09382 [62-74]</t>
  </si>
  <si>
    <t>[L].QSGVDIGVKYSEKQER.[N]</t>
  </si>
  <si>
    <t>Q99439 [137-152]</t>
  </si>
  <si>
    <t>[L].CSEAALQAIR.[K]</t>
  </si>
  <si>
    <t>1xCarbamidomethyl [C1]; 1xTMTpro [N-Term]</t>
  </si>
  <si>
    <t>P55072 [415-424]</t>
  </si>
  <si>
    <t>[C].HVQHEGLPKPLTLR.[W]</t>
  </si>
  <si>
    <t>P05534; P04439</t>
  </si>
  <si>
    <t>P05534 [284-297]; P04439 [284-297]</t>
  </si>
  <si>
    <t>[L].QEQGTKTVR.[Q]</t>
  </si>
  <si>
    <t>P04259 [199-207]; P02538 [199-207]; P48668 [199-207]; P13647 [204-212]</t>
  </si>
  <si>
    <t>[TS].HISDTSVVLSMDNNR.[NS]</t>
  </si>
  <si>
    <t>P04259; P02538; P48668; P12035</t>
  </si>
  <si>
    <t>P04259 [312-326]; P02538 [312-326]; P48668 [312-326]; P12035 [349-363]</t>
  </si>
  <si>
    <t>[S].HAQKNENAR.[Q]</t>
  </si>
  <si>
    <t>P35579 [1772-1780]</t>
  </si>
  <si>
    <t>[I].PIKKSDPVVSYR.[E]</t>
  </si>
  <si>
    <t>P13639 [569-580]</t>
  </si>
  <si>
    <t>[I].KEAGDAESR.[V]</t>
  </si>
  <si>
    <t>P31947 [109-117]</t>
  </si>
  <si>
    <t>[E].DALQKAKQDLAR.[L]</t>
  </si>
  <si>
    <t>P04259 [432-443]; P02538 [432-443]; P48668 [432-443]</t>
  </si>
  <si>
    <t>[CV].KAGFAGDDAPR.[A]</t>
  </si>
  <si>
    <t>P60709; Q6S8J3; P68032</t>
  </si>
  <si>
    <t>P60709 [18-28]; Q6S8J3 [718-728]; P68032 [20-30]</t>
  </si>
  <si>
    <t>[S].SSIKGSSGLGGGSSR.[T]</t>
  </si>
  <si>
    <t>Q04695 [12-26]</t>
  </si>
  <si>
    <t>[A].HLSSQQASGQSYSSR.[E]</t>
  </si>
  <si>
    <t>P08779 [427-441]</t>
  </si>
  <si>
    <t>[V].PEDVDLDLKKLR.[R]</t>
  </si>
  <si>
    <t>Q9UHB6-4 [569-580]; Q9UHB6 [568-579]; Q9UHB6-5 [409-420]</t>
  </si>
  <si>
    <t>[D].SDDLPLNVSR.[E]</t>
  </si>
  <si>
    <t>P14625 [439-448]</t>
  </si>
  <si>
    <t>[G].GDVNVEMDAAPGVDLSR.[I]</t>
  </si>
  <si>
    <t>1xDeamidated [N4]; 1xOxidation [M7]; 1xTMTpro [N-Term]</t>
  </si>
  <si>
    <t>P02533 [266-282]; P08779 [268-284]</t>
  </si>
  <si>
    <t>[K].IWYEHR.[L]</t>
  </si>
  <si>
    <t>O75874</t>
  </si>
  <si>
    <t>O75874 [244-249]</t>
  </si>
  <si>
    <t>1xCarbamidomethyl [C4]; 1xTMTpro [N-Term]</t>
  </si>
  <si>
    <t>[L].IKEAGDAESR.[V]</t>
  </si>
  <si>
    <t>P31947 [108-117]</t>
  </si>
  <si>
    <t>[V].INQTQKENLR.[K]</t>
  </si>
  <si>
    <t>P42766</t>
  </si>
  <si>
    <t>P42766 [61-70]</t>
  </si>
  <si>
    <t>[Q].QNQEYKILLDVKTR.[L]</t>
  </si>
  <si>
    <t>2xTMTpro [K6; K12]; 1xTMTpro [N-Term]</t>
  </si>
  <si>
    <t>P02533 [394-407]; Q04695 [363-376]</t>
  </si>
  <si>
    <t>[NQTH].EISEMNR.[AMN]</t>
  </si>
  <si>
    <t>P08729; O95678; P05787; P13647</t>
  </si>
  <si>
    <t>P08729 [307-313]; O95678 [366-372]; P05787 [306-312]; P13647 [385-391]</t>
  </si>
  <si>
    <t>[N].ANVLLQIDNAR.[L]</t>
  </si>
  <si>
    <t>P02533 [184-194]</t>
  </si>
  <si>
    <t>[E].KSYELPDGQVITIGNER.[F]</t>
  </si>
  <si>
    <t>Q9BYX7 [238-254]; P60709 [238-254]; Q6S8J3 [938-954]; P68032 [240-256]</t>
  </si>
  <si>
    <t>[R].EMEAELEDER.[K]</t>
  </si>
  <si>
    <t>P35579 [1593-1602]</t>
  </si>
  <si>
    <t>[T].PLNLQIDPSIQR.[V]</t>
  </si>
  <si>
    <t>P13647 [152-163]</t>
  </si>
  <si>
    <t>[S].IMKCDVDIR.[K]</t>
  </si>
  <si>
    <t>1xCarbamidomethyl [C4]; 1xTMTpro [K3]; 1xTMTpro [N-Term]</t>
  </si>
  <si>
    <t>P60709 [282-290]; Q562R1 [283-291]</t>
  </si>
  <si>
    <t>[C].FTPHTEEGCLSER.[A]</t>
  </si>
  <si>
    <t>P49327 [1119-1131]</t>
  </si>
  <si>
    <t>[P].WIQTKMEEIGR.[I]</t>
  </si>
  <si>
    <t>1xOxidation [M6]; 1xTMTpro [K5]; 1xTMTpro [N-Term]</t>
  </si>
  <si>
    <t>P12814 [645-655]; O43707 [664-674]</t>
  </si>
  <si>
    <t>[S].KAEISFEDR.[K]</t>
  </si>
  <si>
    <t>P21333 [2280-2288]</t>
  </si>
  <si>
    <t>[D].SSSQEVLSELR.[A]</t>
  </si>
  <si>
    <t>Q5TAP6</t>
  </si>
  <si>
    <t>Q5TAP6 [449-459]</t>
  </si>
  <si>
    <t>[P].PHMGELDQER.[L]</t>
  </si>
  <si>
    <t>Q6Y7W6</t>
  </si>
  <si>
    <t>Q6Y7W6 [600-609]</t>
  </si>
  <si>
    <t>[K].EELAYLKKNHEEEMNALR.[G]</t>
  </si>
  <si>
    <t>1xDeamidated [N]; 2xTMTpro [K7; K8]; 1xTMTpro [N-Term]</t>
  </si>
  <si>
    <t>P02533 [244-261]; Q04695 [213-230]</t>
  </si>
  <si>
    <t>[R].EYQELMN.[IVT]</t>
  </si>
  <si>
    <t>O95678; P05787; P13647</t>
  </si>
  <si>
    <t>O95678 [433-439]; P05787 [373-379]; P13647 [452-458]</t>
  </si>
  <si>
    <t>[S].MKGSCGIGGGIGGGSSR.[I]</t>
  </si>
  <si>
    <t>1xCarbamidomethyl [C5]; 1xTMTpro [K2]; 1xTMTpro [N-Term]</t>
  </si>
  <si>
    <t>P02533 [14-30]; P08779 [14-30]</t>
  </si>
  <si>
    <t>[S].DQSENVDR.[G]</t>
  </si>
  <si>
    <t>Q9UII2 [28-35]</t>
  </si>
  <si>
    <t>[R].DIPAMLPAAR.[L]</t>
  </si>
  <si>
    <t>Q9GZM5</t>
  </si>
  <si>
    <t>Q9GZM5 [321-330]</t>
  </si>
  <si>
    <t>[LGSN].VEADINGLR.[RK]</t>
  </si>
  <si>
    <t>P02533 [214-222]; P08727 [179-187]; Q2M2I5 [244-252]; P13645 [248-256]; P19012 [205-213]; Q99456 [228-236]; Q04695 [183-191]</t>
  </si>
  <si>
    <t>[M].ASQNSFR.[I]</t>
  </si>
  <si>
    <t>P07954</t>
  </si>
  <si>
    <t>P07954 [45-51]</t>
  </si>
  <si>
    <t>[P].EQAAKNR.[I]</t>
  </si>
  <si>
    <t>P14866</t>
  </si>
  <si>
    <t>P14866 [489-495]</t>
  </si>
  <si>
    <t>[ML].HGDMDQKER.[D]</t>
  </si>
  <si>
    <t>P60842 [303-311]; Q14240 [304-312]</t>
  </si>
  <si>
    <t>[T].AEDLFEAR.[I]</t>
  </si>
  <si>
    <t>Q15149 [3786-3793]; Q15149-2 [3676-3683]</t>
  </si>
  <si>
    <t>[P].YDMLESIR.[K]</t>
  </si>
  <si>
    <t>P07355 [238-245]</t>
  </si>
  <si>
    <t>[Q].IDPTIQR.[V]</t>
  </si>
  <si>
    <t>P02538; O95678</t>
  </si>
  <si>
    <t>P02538 [152-158]; O95678 [138-144]</t>
  </si>
  <si>
    <t>[K].WTLLQEQGTKTVR.[Q]</t>
  </si>
  <si>
    <t>P04259 [195-207]; P02538 [195-207]; P48668 [195-207]; P13647 [200-212]</t>
  </si>
  <si>
    <t>[L].QIDPAIQR.[V]</t>
  </si>
  <si>
    <t>P04259 [151-158]; P48668 [151-158]</t>
  </si>
  <si>
    <t>[C].DKVQKDDIEVR.[F]</t>
  </si>
  <si>
    <t>2xTMTpro [K2; K5]; 1xTMTpro [N-Term]</t>
  </si>
  <si>
    <t>Q00653</t>
  </si>
  <si>
    <t>Q00653 [251-261]</t>
  </si>
  <si>
    <t>[C].KTVGATALPR.[L]</t>
  </si>
  <si>
    <t>P50990 [326-335]</t>
  </si>
  <si>
    <t>[A].SSDEEGSQDESLDSKTTLTSDESVKDHTTAGR.[V]</t>
  </si>
  <si>
    <t>2xTMTpro [K15; K25]; 1xTMTpro [N-Term]</t>
  </si>
  <si>
    <t>Q9UBV2</t>
  </si>
  <si>
    <t>Q9UBV2 [22-53]</t>
  </si>
  <si>
    <t>[M].CQGGDFTR.[H]</t>
  </si>
  <si>
    <t>P62937 [62-69]</t>
  </si>
  <si>
    <t>[S].KVKAFGPGLQGGSAGSPAR.[F]</t>
  </si>
  <si>
    <t>P21333 [1069-1087]</t>
  </si>
  <si>
    <t>[NS].VVLSMDNNR.[NCSY]</t>
  </si>
  <si>
    <t>1xDeamidated [N7]; 1xOxidation [M5]; 1xTMTpro [N-Term]</t>
  </si>
  <si>
    <t>P04259 [318-326]; P02538 [318-326]; Q01546 [338-346]; O95678 [304-312]; P48668 [318-326]; P12035 [355-363]; P19013 [306-314]; P13647 [323-331]</t>
  </si>
  <si>
    <t>[R].GIVEQCCTSICSLYQLENYCN.[-]</t>
  </si>
  <si>
    <t>4xCarbamidomethyl [C6; C7; C11; C20]; 1xTMTpro [N-Term]</t>
  </si>
  <si>
    <t>P01308</t>
  </si>
  <si>
    <t>P01308 [90-110]</t>
  </si>
  <si>
    <t>[S].VSGASNHQPNSNSGR.[Y]</t>
  </si>
  <si>
    <t>Q9NSE4</t>
  </si>
  <si>
    <t>Q9NSE4 [45-59]</t>
  </si>
  <si>
    <t>[G].HSLFTCEPITVPR.[C]</t>
  </si>
  <si>
    <t>O60353</t>
  </si>
  <si>
    <t>O60353 [19-31]</t>
  </si>
  <si>
    <t>[Q].YEEMAKCSR.[A]</t>
  </si>
  <si>
    <t>1xCarbamidomethyl [C7]; 1xOxidation [M4]; 1xTMTpro [K6]; 1xTMTpro [N-Term]</t>
  </si>
  <si>
    <t>P08729 [268-276]</t>
  </si>
  <si>
    <t>[R].DELADEIANSSGKGALALEEKR.[R]</t>
  </si>
  <si>
    <t>2xTMTpro [K13; K21]; 1xTMTpro [N-Term]</t>
  </si>
  <si>
    <t>P35579 [1704-1725]</t>
  </si>
  <si>
    <t>[C].EVTNLNDYR.[E]</t>
  </si>
  <si>
    <t>P39687</t>
  </si>
  <si>
    <t>P39687 [124-132]</t>
  </si>
  <si>
    <t>[R].PEANEALER.[G]</t>
  </si>
  <si>
    <t>Q9Y696</t>
  </si>
  <si>
    <t>Q9Y696 [134-142]</t>
  </si>
  <si>
    <t>[R].SYPDYMYGSPGELR.[D]</t>
  </si>
  <si>
    <t>P31274</t>
  </si>
  <si>
    <t>P31274 [137-150]</t>
  </si>
  <si>
    <t>[Y].EQMAEKNR.[R]</t>
  </si>
  <si>
    <t>P08779 [294-301]</t>
  </si>
  <si>
    <t>[T].AKGDYPLEAVR.[M]</t>
  </si>
  <si>
    <t>P14618-2 [366-376]; P14618 [366-376]</t>
  </si>
  <si>
    <t>[I].DGPSKVKMDCQECPEGYR.[V]</t>
  </si>
  <si>
    <t>2xCarbamidomethyl [C10; C13]; 2xTMTpro [K5; K7]; 1xTMTpro [N-Term]</t>
  </si>
  <si>
    <t>P21333 [2467-2484]</t>
  </si>
  <si>
    <t>[D].DETIPSEYR.[L]</t>
  </si>
  <si>
    <t>P20810 [332-340]</t>
  </si>
  <si>
    <t>[I].KDYSPYFKTIEDLR.[N]</t>
  </si>
  <si>
    <t>2xTMTpro [K1; K8]; 1xTMTpro [N-Term]</t>
  </si>
  <si>
    <t>P02533 [160-173]; P08779 [162-175]</t>
  </si>
  <si>
    <t>[V].ITIGNER.[F]</t>
  </si>
  <si>
    <t>Q9BYX7 [248-254]; P60709 [248-254]; Q6S8J3 [948-954]; Q562R1 [249-255]; P68032 [250-256]</t>
  </si>
  <si>
    <t>[C].NLTPDALKSR.[T]</t>
  </si>
  <si>
    <t>P07384</t>
  </si>
  <si>
    <t>P07384 [352-361]</t>
  </si>
  <si>
    <t>[E].SAPEGQAQQR.[R]</t>
  </si>
  <si>
    <t>P67809 [176-185]</t>
  </si>
  <si>
    <t>[P].AKDQPGR.[Q]</t>
  </si>
  <si>
    <t>P58107</t>
  </si>
  <si>
    <t>P58107 [2233-2239]; [2767-2773]; [3301-3307]; [3835-3841]; [4369-4375]; [4903-4909]</t>
  </si>
  <si>
    <t>[I].TGETKDQVANSAFVER.[L]</t>
  </si>
  <si>
    <t>P07900 [495-510]</t>
  </si>
  <si>
    <t>[E].AVTAGNGVKTGR.[C]</t>
  </si>
  <si>
    <t>Q93086</t>
  </si>
  <si>
    <t>Q93086 [140-151]</t>
  </si>
  <si>
    <t>[T].KDQVANSAFVER.[L]</t>
  </si>
  <si>
    <t>P07900 [499-510]</t>
  </si>
  <si>
    <t>[R].TNQELQEINR.[V]</t>
  </si>
  <si>
    <t>P07355 [136-145]</t>
  </si>
  <si>
    <t>[C].AVIKTSTR.[Q]</t>
  </si>
  <si>
    <t>P17980</t>
  </si>
  <si>
    <t>P17980 [122-129]</t>
  </si>
  <si>
    <t>[A].DTFLEHMCR.[L]</t>
  </si>
  <si>
    <t>1xCarbamidomethyl [C8]; 1xTMTpro [N-Term]</t>
  </si>
  <si>
    <t>P14618-2 [24-32]; P14618 [24-32]</t>
  </si>
  <si>
    <t>[C].AEAEELR.[A]</t>
  </si>
  <si>
    <t>P35579 [897-903]</t>
  </si>
  <si>
    <t>[K].AKQTLENER.[G]</t>
  </si>
  <si>
    <t>P35579 [1218-1226]</t>
  </si>
  <si>
    <t>[V].IGMDVAASEFFR.[S]</t>
  </si>
  <si>
    <t>P06733 [242-253]</t>
  </si>
  <si>
    <t>[D].CTCLGEGSGR.[I]</t>
  </si>
  <si>
    <t>2xCarbamidomethyl [C1; C3]; 1xTMTpro [N-Term]</t>
  </si>
  <si>
    <t>P02751 [213-222]</t>
  </si>
  <si>
    <t>[E].KMAEKNR.[K]</t>
  </si>
  <si>
    <t>2xTMTpro [K1; K5]; 1xTMTpro [N-Term]</t>
  </si>
  <si>
    <t>P02533 [293-299]; Q04695 [262-268]</t>
  </si>
  <si>
    <t>[AKQ].MAEKNR.[RK]</t>
  </si>
  <si>
    <t>P02533; P19012; Q04695; P08779</t>
  </si>
  <si>
    <t>P02533 [294-299]; P19012 [285-290]; Q04695 [263-268]; P08779 [296-301]</t>
  </si>
  <si>
    <t>[S].GEKNEGSESAPEGQAQQR.[R]</t>
  </si>
  <si>
    <t>P67809 [168-185]</t>
  </si>
  <si>
    <t>[F].SKTEELNR.[E]</t>
  </si>
  <si>
    <t>Q04695 [277-284]</t>
  </si>
  <si>
    <t>[I].STSGGSFR.[N]</t>
  </si>
  <si>
    <t>P13647 [77-84]</t>
  </si>
  <si>
    <t>[K].SGTLGHPGSLDETTYER.[L]</t>
  </si>
  <si>
    <t>Q16595</t>
  </si>
  <si>
    <t>Q16595 [81-97]</t>
  </si>
  <si>
    <t>[K].PKYSGTLNLDR.[V]</t>
  </si>
  <si>
    <t>P49327 [1994-2004]</t>
  </si>
  <si>
    <t>[TC].ILPPTRPTDKPLR.[L]</t>
  </si>
  <si>
    <t>P68104 [235-247]</t>
  </si>
  <si>
    <t>[V].EMDAAPGVDLTR.[VL]</t>
  </si>
  <si>
    <t>P19012; Q99456</t>
  </si>
  <si>
    <t>P19012 [262-273]; Q99456 [285-296]</t>
  </si>
  <si>
    <t>[Q].LDVTTSEYEKEKLNER.[L]</t>
  </si>
  <si>
    <t>P10809 [378-393]</t>
  </si>
  <si>
    <t>[M].EQKAELER.[L]</t>
  </si>
  <si>
    <t>P35579 [1490-1497]</t>
  </si>
  <si>
    <t>[T].FNSIMKCDVDIR.[K]</t>
  </si>
  <si>
    <t>1xCarbamidomethyl [C7]; 1xOxidation [M5]; 1xTMTpro [K6]; 1xTMTpro [N-Term]</t>
  </si>
  <si>
    <t>P60709 [279-290]; Q562R1 [280-291]</t>
  </si>
  <si>
    <t>[K].PIDKKAPDFVFYAPR.[L]</t>
  </si>
  <si>
    <t>P35241 [259-273]; P26038 [259-273]; P15311 [259-273]</t>
  </si>
  <si>
    <t>[D].AINTEFKNTR.[T]</t>
  </si>
  <si>
    <t>P08670 [91-100]</t>
  </si>
  <si>
    <t>[E].NLKEELAYLKKNHEEEMNALR.[G]</t>
  </si>
  <si>
    <t>3xTMTpro [K3; K10; K11]; 1xTMTpro [N-Term]</t>
  </si>
  <si>
    <t>Q04695 [210-230]</t>
  </si>
  <si>
    <t>[Y].PITLFVEKER.[D]</t>
  </si>
  <si>
    <t>P07900 [217-226]</t>
  </si>
  <si>
    <t>[R].LLEGEDAHLSSQQASGQSYSSR.[E]</t>
  </si>
  <si>
    <t>P08779 [420-441]</t>
  </si>
  <si>
    <t>[R].SSSASPQEQDQDRR.[K]</t>
  </si>
  <si>
    <t>O00411</t>
  </si>
  <si>
    <t>O00411 [41-54]</t>
  </si>
  <si>
    <t>[S].ELVQSSR.[S]</t>
  </si>
  <si>
    <t>P08779 [324-330]</t>
  </si>
  <si>
    <t>[E].AMEQKAELER.[L]</t>
  </si>
  <si>
    <t>1xOxidation [M2]; 1xTMTpro [K5]; 1xTMTpro [N-Term]</t>
  </si>
  <si>
    <t>P35579 [1488-1497]</t>
  </si>
  <si>
    <t>[D].GQVITIGNER.[F]</t>
  </si>
  <si>
    <t>Q9BYX7 [245-254]; P60709 [245-254]; Q6S8J3 [945-954]; Q562R1 [246-255]; P68032 [247-256]</t>
  </si>
  <si>
    <t>[G].ASVATELR.[C]</t>
  </si>
  <si>
    <t>P09341</t>
  </si>
  <si>
    <t>P09341 [35-42]</t>
  </si>
  <si>
    <t>[K].QCANLQNAIADAEQR.[G]</t>
  </si>
  <si>
    <t>P13647 [406-420]</t>
  </si>
  <si>
    <t>[K].TVKNDNSSR.[F]</t>
  </si>
  <si>
    <t>P35580; P35579; Q7Z406</t>
  </si>
  <si>
    <t>P35580 [233-241]; P35579 [226-234]; Q7Z406 [253-261]</t>
  </si>
  <si>
    <t>[V].VLQAANER.[N]</t>
  </si>
  <si>
    <t>Q16658 [264-271]</t>
  </si>
  <si>
    <t>[RK].NKYEDEINKR.[T]</t>
  </si>
  <si>
    <t>2xTMTpro [K2; K9]; 1xTMTpro [N-Term]</t>
  </si>
  <si>
    <t>P04264; P04259; P02538; P48668; P05787; P13647</t>
  </si>
  <si>
    <t>P04264 [268-277]; P04259 [251-260]; P02538 [251-260]; P48668 [251-260]; P05787 [177-186]; P13647 [256-265]</t>
  </si>
  <si>
    <t>[D].ELQATEDAKLR.[L]</t>
  </si>
  <si>
    <t>P35580 [1554-1564]; P35579 [1547-1557]</t>
  </si>
  <si>
    <t>[I].TSLDQYVER.[M]</t>
  </si>
  <si>
    <t>P14625 [522-530]</t>
  </si>
  <si>
    <t>[P].FAKLVRPPVQVYGIEGR.[Y]</t>
  </si>
  <si>
    <t>P48047</t>
  </si>
  <si>
    <t>P48047 [24-40]</t>
  </si>
  <si>
    <t>[L].EASDGIMVAR.[G]</t>
  </si>
  <si>
    <t>P14618-2 [285-294]; P14618 [285-294]</t>
  </si>
  <si>
    <t>[E].THETGTTNTATTSNAGSAQR.[V]</t>
  </si>
  <si>
    <t>P51610</t>
  </si>
  <si>
    <t>P51610 [1296-1315]</t>
  </si>
  <si>
    <t>[K].PLLQVSR.[Q]</t>
  </si>
  <si>
    <t>P35579 [836-842]</t>
  </si>
  <si>
    <t>[S].VEAQLGSHR.[G]</t>
  </si>
  <si>
    <t>Q15149 [688-696]; Q15149-2 [578-586]</t>
  </si>
  <si>
    <t>[V].EADVNGLR.[R]</t>
  </si>
  <si>
    <t>P08779 [217-224]</t>
  </si>
  <si>
    <t>[F].KKEHPDR.[F]</t>
  </si>
  <si>
    <t>P29401</t>
  </si>
  <si>
    <t>P29401 [352-358]</t>
  </si>
  <si>
    <t>[F].SKVLTFYR.[K]</t>
  </si>
  <si>
    <t>P34932 [429-436]</t>
  </si>
  <si>
    <t>[EI].QELEKQR.[QE]</t>
  </si>
  <si>
    <t>Q15149 [1829-1835]; Q15149-2 [1719-1725]</t>
  </si>
  <si>
    <t>[I].GSVEEQLAQLR.[C]</t>
  </si>
  <si>
    <t>P02533 [378-388]; Q04695 [347-357]; P08779 [380-390]</t>
  </si>
  <si>
    <t>[L].FEQYINNLR.[R]</t>
  </si>
  <si>
    <t>P04259 [214-222]; P02538 [214-222]; P48668 [214-222]; P13647 [219-227]</t>
  </si>
  <si>
    <t>[L].AKKEEELQAALAR.[LV]</t>
  </si>
  <si>
    <t>P35579 [1079-1091]</t>
  </si>
  <si>
    <t>[G].LYSSSDDVIELTPSNFNR.[E]</t>
  </si>
  <si>
    <t>Q15084 [20-37]</t>
  </si>
  <si>
    <t>[G].YSFTTTAER.[E]</t>
  </si>
  <si>
    <t>P60709 [198-206]</t>
  </si>
  <si>
    <t>[L].LEGEGSSGGGGR.[G]</t>
  </si>
  <si>
    <t>P13645 [453-464]</t>
  </si>
  <si>
    <t>[I].QTSKTEITDLR.[R]</t>
  </si>
  <si>
    <t>P19012 [316-326]</t>
  </si>
  <si>
    <t>[I].ALKEKEAENER.[L]</t>
  </si>
  <si>
    <t>Q15149 [1992-2002]; Q15149-2 [1882-1892]</t>
  </si>
  <si>
    <t>[P].KEDIYSGGGGGGSR.[S]</t>
  </si>
  <si>
    <t>Q13151</t>
  </si>
  <si>
    <t>Q13151 [176-189]</t>
  </si>
  <si>
    <t>[Y].QTKYEELQQTAGR.[H]</t>
  </si>
  <si>
    <t>P13647 [362-374]</t>
  </si>
  <si>
    <t>[D].YDQLQKAR.[Q]</t>
  </si>
  <si>
    <t>P15924 [1139-1146]; P15924-3 [1139-1146]; P15924-2 [1139-1146]</t>
  </si>
  <si>
    <t>[G].VSEESLNR.[L]</t>
  </si>
  <si>
    <t>Q8N584</t>
  </si>
  <si>
    <t>Q8N584 [207-214]</t>
  </si>
  <si>
    <t>[P].VEVAYKR.[G]</t>
  </si>
  <si>
    <t>Q15149 [4200-4206]; Q15149-2 [4090-4096]</t>
  </si>
  <si>
    <t>[V].EEDIQQQKATGSEVSQR.[K]</t>
  </si>
  <si>
    <t>P15924 [1427-1443]</t>
  </si>
  <si>
    <t>[Q].TKKAQQELEEQTR.[R]</t>
  </si>
  <si>
    <t>P26038 [358-370]</t>
  </si>
  <si>
    <t>[I].ANSSGKGALALEEKR.[R]</t>
  </si>
  <si>
    <t>2xTMTpro [K6; K14]; 1xTMTpro [N-Term]</t>
  </si>
  <si>
    <t>P35579 [1711-1725]</t>
  </si>
  <si>
    <t>[E].EEMNALR.[G]</t>
  </si>
  <si>
    <t>P02533 [255-261]; Q04695 [224-230]</t>
  </si>
  <si>
    <t>[TDAN].AIADAEQR.[G]</t>
  </si>
  <si>
    <t>Q7RTS7; Q86Y46; P35908; P04259; P02538; O95678; P48668; Q3SY84; P05787; P13647</t>
  </si>
  <si>
    <t>Q7RTS7 [385-392]; Q86Y46 [377-384]; P35908 [423-430]; P04259 [408-415]; P02538 [408-415]; O95678 [394-401]; P48668 [408-415]; Q3SY84 [375-382]; P05787 [334-341]; P13647 [413-420]</t>
  </si>
  <si>
    <t>[L].PQEHAESPDVR.[G]</t>
  </si>
  <si>
    <t>Q01082 [811-821]; Q01082-3 [798-808]</t>
  </si>
  <si>
    <t>[A].KSCPSVCR.[C]</t>
  </si>
  <si>
    <t>2xCarbamidomethyl [C3; C7]; 1xTMTpro [K1]; 1xTMTpro [N-Term]</t>
  </si>
  <si>
    <t>Q9NZU0</t>
  </si>
  <si>
    <t>Q9NZU0 [29-36]</t>
  </si>
  <si>
    <t>[L].IEYDKLR.[K]</t>
  </si>
  <si>
    <t>O43707 [210-216]</t>
  </si>
  <si>
    <t>[QE].ELNKTKPIWTR.[N]</t>
  </si>
  <si>
    <t>2xTMTpro [K4; K6]; 1xTMTpro [N-Term]</t>
  </si>
  <si>
    <t>P07900 [289-299]; P08238 [281-291]</t>
  </si>
  <si>
    <t>[I].EFKTEADAEKTFEEKQGTEIDGR.[S]</t>
  </si>
  <si>
    <t>3xTMTpro [K3; K10; K15]; 1xTMTpro [N-Term]</t>
  </si>
  <si>
    <t>P19338 [435-457]</t>
  </si>
  <si>
    <t>[M].PPPETPSEGR.[Q]</t>
  </si>
  <si>
    <t>P29590</t>
  </si>
  <si>
    <t>P29590 [24-33]</t>
  </si>
  <si>
    <t>[S].HQNLKEFALTNPEKSSTKETER.[K]</t>
  </si>
  <si>
    <t>3xTMTpro [K5; K14; K18]; 1xTMTpro [N-Term]</t>
  </si>
  <si>
    <t>Q9H173</t>
  </si>
  <si>
    <t>Q9H173 [32-53]</t>
  </si>
  <si>
    <t>[GRC].NTKKEGDLIAAQAR.[L]</t>
  </si>
  <si>
    <t>P02545-2 [120-133]; P02545 [120-133]</t>
  </si>
  <si>
    <t>[Y].KSKFADLSEAANR.[N]</t>
  </si>
  <si>
    <t>P08670 [292-304]</t>
  </si>
  <si>
    <t>[DE].TKWTLLQEQGTKTVR.[Q]</t>
  </si>
  <si>
    <t>2xTMTpro [K2; K12]; 1xTMTpro [N-Term]</t>
  </si>
  <si>
    <t>P04259 [193-207]; P02538 [193-207]; P48668 [193-207]; P13647 [198-212]</t>
  </si>
  <si>
    <t>[T].ITNDKGR.[L]</t>
  </si>
  <si>
    <t>P54652 [506-512]; P11142 [503-509]; P0DMV9 [503-509]</t>
  </si>
  <si>
    <t>[A].DAPEEEDHVLVLR.[K]</t>
  </si>
  <si>
    <t>P07237 [18-30]</t>
  </si>
  <si>
    <t>[R].INGENSEVIR.[Y]</t>
  </si>
  <si>
    <t>P98164</t>
  </si>
  <si>
    <t>P98164 [2263-2272]</t>
  </si>
  <si>
    <t>[R].DQYEQMAEKNR.[R]</t>
  </si>
  <si>
    <t>1xOxidation [M6]; 1xTMTpro [K9]; 1xTMTpro [N-Term]</t>
  </si>
  <si>
    <t>P08779 [291-301]</t>
  </si>
  <si>
    <t>[C].GASVGYAVTKDGR.[V]</t>
  </si>
  <si>
    <t>P18754</t>
  </si>
  <si>
    <t>P18754 [353-365]</t>
  </si>
  <si>
    <t>[L].VGSEKVTMQNLNDR.[L]</t>
  </si>
  <si>
    <t>1xOxidation [M8]; 1xTMTpro [K5]; 1xTMTpro [N-Term]</t>
  </si>
  <si>
    <t>P02533 [112-125]; P08779 [114-127]</t>
  </si>
  <si>
    <t>[E].DGIFEVKSTAGDTHLGGEDFDNR.[M]</t>
  </si>
  <si>
    <t>P54652 [217-239]; P11142 [214-236]</t>
  </si>
  <si>
    <t>[T].TEKEEKSESR.[Q]</t>
  </si>
  <si>
    <t>Q05682 [147-156]</t>
  </si>
  <si>
    <t>[T].MYPGIADR.[M]</t>
  </si>
  <si>
    <t>P60709 [305-312]; Q562R1 [306-313]; P68032 [307-314]</t>
  </si>
  <si>
    <t>[L].PSASQKAGENQEHR.[R]</t>
  </si>
  <si>
    <t>Q8ND56</t>
  </si>
  <si>
    <t>Q8ND56 [224-237]</t>
  </si>
  <si>
    <t>[K].QVEDEKNSFR.[E]</t>
  </si>
  <si>
    <t>P35579 [1333-1342]</t>
  </si>
  <si>
    <t>[L].GDLYEEEMR.[E]</t>
  </si>
  <si>
    <t>P08670 [147-155]</t>
  </si>
  <si>
    <t>[V].GAAHEELQQSR.[I]</t>
  </si>
  <si>
    <t>P02545-2 [286-296]; P02545 [286-296]</t>
  </si>
  <si>
    <t>[E].VIEIMTDR.[G]</t>
  </si>
  <si>
    <t>P09651</t>
  </si>
  <si>
    <t>P09651 [133-140]</t>
  </si>
  <si>
    <t>[R].PELIEYDKLR.[K]</t>
  </si>
  <si>
    <t>O43707 [207-216]</t>
  </si>
  <si>
    <t>[P].DGKTVEAEAAHGTVTR.[H]</t>
  </si>
  <si>
    <t>O75874 [299-314]</t>
  </si>
  <si>
    <t>[QKR].AKQDMAR.[QL]</t>
  </si>
  <si>
    <t>O95678; Q6KB66; P05787; P13647</t>
  </si>
  <si>
    <t>O95678 [423-429]; Q6KB66 [355-361]; P05787 [363-369]; P13647 [442-448]</t>
  </si>
  <si>
    <t>[V].EGKVKVPEVDVR.[G]</t>
  </si>
  <si>
    <t>Q09666</t>
  </si>
  <si>
    <t>Q09666 [595-606]</t>
  </si>
  <si>
    <t>[R].SSSEQGPGPAAALGR.[V]</t>
  </si>
  <si>
    <t>Q5SXM8</t>
  </si>
  <si>
    <t>Q5SXM8 [49-63]</t>
  </si>
  <si>
    <t>[G].EQIDPSTHR.[K]</t>
  </si>
  <si>
    <t>Q9Y2B0</t>
  </si>
  <si>
    <t>Q9Y2B0 [94-102]</t>
  </si>
  <si>
    <t>[C].AHQGVFFNQGQCCTAASR.[V]</t>
  </si>
  <si>
    <t>2xCarbamidomethyl [C12; C13]; 1xTMTpro [N-Term]</t>
  </si>
  <si>
    <t>P47895 [302-319]</t>
  </si>
  <si>
    <t>[R].GKAEEQAVR.[Q]</t>
  </si>
  <si>
    <t>Q15149 [1814-1822]; Q15149-2 [1704-1712]</t>
  </si>
  <si>
    <t>[F].LSKTEELNKEVASNSELVQSSR.[S]</t>
  </si>
  <si>
    <t>P08779 [309-330]</t>
  </si>
  <si>
    <t>[Q].YEEIAQR.[S]</t>
  </si>
  <si>
    <t>P35908; P04259; P02538; Q01546; P48668; P19013</t>
  </si>
  <si>
    <t>P35908 [356-362]; P04259 [341-347]; P02538 [341-347]; Q01546 [361-367]; P48668 [341-347]; P19013 [329-335]</t>
  </si>
  <si>
    <t>[E].ANADLEVKIR.[D]</t>
  </si>
  <si>
    <t>P02533 [139-148]; P08779 [141-150]</t>
  </si>
  <si>
    <t>[W].KGKQANTEER.[K]</t>
  </si>
  <si>
    <t>P06396-2</t>
  </si>
  <si>
    <t>P06396-2 [295-304]</t>
  </si>
  <si>
    <t>[L].EDALQKAKQDLAR.[L]</t>
  </si>
  <si>
    <t>P04259 [431-443]; P02538 [431-443]; P48668 [431-443]</t>
  </si>
  <si>
    <t>[K].KVEKVVVSNR.[L]</t>
  </si>
  <si>
    <t>2xTMTpro [K1; K4]; 1xTMTpro [N-Term]</t>
  </si>
  <si>
    <t>P07900 [582-591]</t>
  </si>
  <si>
    <t>[N].PEIPALLDGR.[L]</t>
  </si>
  <si>
    <t>P49327 [364-373]</t>
  </si>
  <si>
    <t>[N].LPGEHGQR.[L]</t>
  </si>
  <si>
    <t>P02751 [946-953]</t>
  </si>
  <si>
    <t>[P].ETGKEMSVYEAYR.[K]</t>
  </si>
  <si>
    <t>Q15149 [4284-4296]; Q15149-2 [4174-4186]</t>
  </si>
  <si>
    <t>[R].TPKIVSGKDYNVTAN.[S]</t>
  </si>
  <si>
    <t>2xTMTpro [K3; K8]; 1xTMTpro [N-Term]</t>
  </si>
  <si>
    <t>P00338</t>
  </si>
  <si>
    <t>P00338 [74-88]</t>
  </si>
  <si>
    <t>[C].GVGGYGSR.[S]</t>
  </si>
  <si>
    <t>P13647 [56-63]</t>
  </si>
  <si>
    <t>[L].PNNHIGISFIPR.[E]</t>
  </si>
  <si>
    <t>O75369 [1958-1969]</t>
  </si>
  <si>
    <t>[F].ANTVDNAR.[I]</t>
  </si>
  <si>
    <t>P05783 [142-149]</t>
  </si>
  <si>
    <t>[I].EGLKEELAYLR.[K]</t>
  </si>
  <si>
    <t>P08779 [242-252]</t>
  </si>
  <si>
    <t>[K].YIDQEELNKTKPIWTR.[N]</t>
  </si>
  <si>
    <t>P07900 [284-299]; P08238 [276-291]</t>
  </si>
  <si>
    <t>[N].ADLEVKIR.[D]</t>
  </si>
  <si>
    <t>P02533 [141-148]; P08779 [143-150]</t>
  </si>
  <si>
    <t>[R].GEHGFIGCR.[K]</t>
  </si>
  <si>
    <t>Q16658 [390-398]</t>
  </si>
  <si>
    <t>[W].VVLGHSER.[R]</t>
  </si>
  <si>
    <t>P60174-1 [92-99]</t>
  </si>
  <si>
    <t>[Y].SHGSQETDEEFDAR.[W]</t>
  </si>
  <si>
    <t>P20674</t>
  </si>
  <si>
    <t>P20674 [42-55]</t>
  </si>
  <si>
    <t>[Y].EELQVTAGR.[H]</t>
  </si>
  <si>
    <t>P02538; O95678; P48668</t>
  </si>
  <si>
    <t>P02538 [361-369]; O95678 [347-355]; P48668 [361-369]</t>
  </si>
  <si>
    <t>[R].LDADPSLQR.[V]</t>
  </si>
  <si>
    <t>P08729 [78-86]</t>
  </si>
  <si>
    <t>[VI].NVEMDAAPGVDLSR.[I]</t>
  </si>
  <si>
    <t>P02533 [269-282]; Q04695 [238-251]; P08779 [271-284]</t>
  </si>
  <si>
    <t>[T].LLQEQGTKTVR.[Q]</t>
  </si>
  <si>
    <t>P04259 [197-207]; P02538 [197-207]; P48668 [197-207]; P13647 [202-212]</t>
  </si>
  <si>
    <t>[Y].TGEKGQNQDYR.[G]</t>
  </si>
  <si>
    <t>P19338 [464-474]</t>
  </si>
  <si>
    <t>[AS].LDVEIATYR.[KQR]</t>
  </si>
  <si>
    <t>P35908 [473-481]; P04259 [458-466]; P02538 [458-466]; Q01546 [478-486]; O95678 [444-452]; P48668 [458-466]; P12035 [495-503]; P13647 [463-471]</t>
  </si>
  <si>
    <t>[L].KNENCSIVR.[I]</t>
  </si>
  <si>
    <t>1xCarbamidomethyl [C5]; 1xDeamidated [N4]; 1xTMTpro [K1]; 1xTMTpro [N-Term]</t>
  </si>
  <si>
    <t>P20393</t>
  </si>
  <si>
    <t>P20393 [171-179]</t>
  </si>
  <si>
    <t>[KR].YEDEINKR.[T]</t>
  </si>
  <si>
    <t>P35908; P04264; P04259; P02538; Q01546; O95678; P48668; P12035; P05787; P13647</t>
  </si>
  <si>
    <t>P35908 [268-275]; P04264 [270-277]; P04259 [253-260]; P02538 [253-260]; Q01546 [273-280]; O95678 [239-246]; P48668 [253-260]; P12035 [290-297]; P05787 [179-186]; P13647 [258-265]</t>
  </si>
  <si>
    <t>[L].NKEVASNSELVQSSR.[S]</t>
  </si>
  <si>
    <t>P08779 [316-330]</t>
  </si>
  <si>
    <t>[Q].PILQIDNAR.[L]</t>
  </si>
  <si>
    <t>P08779 [188-196]</t>
  </si>
  <si>
    <t>[RC].NLDIERPTYTNLNR.[L]</t>
  </si>
  <si>
    <t>Q71U36 [216-229]; Q9BQE3 [216-229]; P68366 [216-229]</t>
  </si>
  <si>
    <t>[I].AYGLDKKVGAER.[N]</t>
  </si>
  <si>
    <t>P11142 [182-193]</t>
  </si>
  <si>
    <t>[S].SSVMCPDAR.[S]</t>
  </si>
  <si>
    <t>P28799 [204-212]</t>
  </si>
  <si>
    <t>[A].SSYSASAEPAR.[V]</t>
  </si>
  <si>
    <t>Q9BV79</t>
  </si>
  <si>
    <t>Q9BV79 [32-42]</t>
  </si>
  <si>
    <t>[T].AAGKKTEKEESTEVLKAQSAGTVR.[S]</t>
  </si>
  <si>
    <t>4xTMTpro [K4; K5; K8; K16]; 1xTMTpro [N-Term]</t>
  </si>
  <si>
    <t>P20810 [246-269]</t>
  </si>
  <si>
    <t>[I].HEAWTDGKEAMLR.[Q]</t>
  </si>
  <si>
    <t>P12814 [406-418]</t>
  </si>
  <si>
    <t>[A].ELGGQNLER.[D]</t>
  </si>
  <si>
    <t>Q0VDD7</t>
  </si>
  <si>
    <t>Q0VDD7 [460-468]</t>
  </si>
  <si>
    <t>[N].NQFASFIDKVR.[F]</t>
  </si>
  <si>
    <t>P04264 [189-199]</t>
  </si>
  <si>
    <t>[K].EKEAENER.[L]</t>
  </si>
  <si>
    <t>Q15149 [1995-2002]; Q15149-2 [1885-1892]</t>
  </si>
  <si>
    <t>[C].NENSLFKSLSR.[Y]</t>
  </si>
  <si>
    <t>Q00610 [935-945]</t>
  </si>
  <si>
    <t>[N].LAETENR.[Y]</t>
  </si>
  <si>
    <t>Q04695 [328-334]</t>
  </si>
  <si>
    <t>[Q].GWACCPYR.[Q]</t>
  </si>
  <si>
    <t>2xCarbamidomethyl [C4; C5]; 1xTMTpro [N-Term]</t>
  </si>
  <si>
    <t>P28799 [540-547]</t>
  </si>
  <si>
    <t>[D].SHLIKEAGDAESR.[V]</t>
  </si>
  <si>
    <t>P31947 [105-117]</t>
  </si>
  <si>
    <t>[N].VAVPEAAEER.[A]</t>
  </si>
  <si>
    <t>P55884</t>
  </si>
  <si>
    <t>P55884 [7-16]</t>
  </si>
  <si>
    <t>[H].SIGKIGGAQNR.[S]</t>
  </si>
  <si>
    <t>P14174</t>
  </si>
  <si>
    <t>P14174 [64-74]</t>
  </si>
  <si>
    <t>[R].KASDVHEVR.[K]</t>
  </si>
  <si>
    <t>P14618-2 [247-255]; P14618 [247-255]</t>
  </si>
  <si>
    <t>[Q].GKGDSEHKR.[K]</t>
  </si>
  <si>
    <t>P35579 [1239-1247]</t>
  </si>
  <si>
    <t>[Q].IKELNEKITR.[L]</t>
  </si>
  <si>
    <t>P15924 [1104-1113]; P15924-3 [1104-1113]; P15924-2 [1104-1113]</t>
  </si>
  <si>
    <t>[A].LQKAKQDLAR.[L]</t>
  </si>
  <si>
    <t>P04259 [434-443]; P02538 [434-443]; P48668 [434-443]</t>
  </si>
  <si>
    <t>[G].FHEDDPFFYDEHTLR.[K]</t>
  </si>
  <si>
    <t>Q96DB9</t>
  </si>
  <si>
    <t>Q96DB9 [129-143]</t>
  </si>
  <si>
    <t>[S].TSGGSFR.[N]</t>
  </si>
  <si>
    <t>P13647 [78-84]</t>
  </si>
  <si>
    <t>[S].SSSLEKSYELPDGQVITIGNER.[F]</t>
  </si>
  <si>
    <t>P60709 [233-254]; Q6S8J3 [933-954]; P68032 [235-256]</t>
  </si>
  <si>
    <t>[L].QKQLAAKEAKLR.[D]</t>
  </si>
  <si>
    <t>3xTMTpro [K2; K7; K10]; 1xTMTpro [N-Term]</t>
  </si>
  <si>
    <t>P02545-2 [310-321]; P02545 [310-321]</t>
  </si>
  <si>
    <t>[E].VKATAGDTHLGGEDFDNR.[L]</t>
  </si>
  <si>
    <t>P0DMV9 [219-236]</t>
  </si>
  <si>
    <t>[C].VYNLGDR.[E]</t>
  </si>
  <si>
    <t>Q16787-1 [852-858]</t>
  </si>
  <si>
    <t>[C].LQSGTLFR.[D]</t>
  </si>
  <si>
    <t>P07384 [50-57]</t>
  </si>
  <si>
    <t>[L].YLEKER.[E]</t>
  </si>
  <si>
    <t>P08238 [216-221]</t>
  </si>
  <si>
    <t>[V].DLIIKSHQGLDR.[Q]</t>
  </si>
  <si>
    <t>P49327 [2402-2413]</t>
  </si>
  <si>
    <t>[Y].LLSSAYVDSHKWEAR.[E]</t>
  </si>
  <si>
    <t>Q92552</t>
  </si>
  <si>
    <t>Q92552 [29-43]</t>
  </si>
  <si>
    <t>[Q].EDDEQQRLNKR.[K]</t>
  </si>
  <si>
    <t>1xDeamidated [N9]; 1xTMTpro [K10]; 1xTMTpro [N-Term]</t>
  </si>
  <si>
    <t>Q15276</t>
  </si>
  <si>
    <t>Q15276 [322-332]</t>
  </si>
  <si>
    <t>[T].VKDQDITR.[F]</t>
  </si>
  <si>
    <t>P15924 [1551-1558]</t>
  </si>
  <si>
    <t>[L].GIHEDSTNR.[R]</t>
  </si>
  <si>
    <t>P08238 [440-448]</t>
  </si>
  <si>
    <t>[Q].KAKQDMAR.[L]</t>
  </si>
  <si>
    <t>O95678 [422-429]; P13647 [441-448]</t>
  </si>
  <si>
    <t>[E].LTEKKASDAEGDVAALNR.[R]</t>
  </si>
  <si>
    <t>P67936-2 [73-90]</t>
  </si>
  <si>
    <t>[R].AHESVVKSEDFSLPAYMDR.[R]</t>
  </si>
  <si>
    <t>1xOxidation [M17]; 1xTMTpro [K7]; 1xTMTpro [N-Term]</t>
  </si>
  <si>
    <t>P13073</t>
  </si>
  <si>
    <t>P13073 [23-41]</t>
  </si>
  <si>
    <t>[E].DIGGLEDVKR.[E]</t>
  </si>
  <si>
    <t>P55072 [478-487]</t>
  </si>
  <si>
    <t>[P].NQGVPSTGR.[I]</t>
  </si>
  <si>
    <t>Q96HC4</t>
  </si>
  <si>
    <t>Q96HC4 [367-375]</t>
  </si>
  <si>
    <t>[Y].EDEINKR.[T]</t>
  </si>
  <si>
    <t>P35908 [269-275]; P04264 [271-277]; P04259 [254-260]; P02538 [254-260]; Q01546 [274-280]; O95678 [240-246]; P48668 [254-260]; P12035 [291-297]; P05787 [180-186]; P13647 [259-265]</t>
  </si>
  <si>
    <t>[TK].EELAYLR.[K]</t>
  </si>
  <si>
    <t>Q2M2I5; P08779</t>
  </si>
  <si>
    <t>Q2M2I5 [274-280]; P08779 [246-252]</t>
  </si>
  <si>
    <t>[E].VENQILTR.[D]</t>
  </si>
  <si>
    <t>P12814 [731-738]; O43707 [750-757]</t>
  </si>
  <si>
    <t>[M].SSGGGSGGGYGNQDQSGGGGSGGYGQQDR.[G]</t>
  </si>
  <si>
    <t>P35637 [185-213]</t>
  </si>
  <si>
    <t>[G].VGSLNLEELSEMR.[Y]</t>
  </si>
  <si>
    <t>1xOxidation [M12]; 1xTMTpro [N-Term]</t>
  </si>
  <si>
    <t>Q13438</t>
  </si>
  <si>
    <t>Q13438 [28-40]</t>
  </si>
  <si>
    <t>[R].YHTSQSGDEMTSLSEYVSR.[M]</t>
  </si>
  <si>
    <t>P08238 [457-475]</t>
  </si>
  <si>
    <t>[V].EMDAAPGVDLSR.[I]</t>
  </si>
  <si>
    <t>P02533 [271-282]; Q04695 [240-251]; P08779 [273-284]</t>
  </si>
  <si>
    <t>[TG].LTDEINFLR.[AQ]</t>
  </si>
  <si>
    <t>P04259 [291-299]; P02538 [291-299]; P48668 [291-299]; P05787 [217-225]</t>
  </si>
  <si>
    <t>[E].KLNGTDPEDVIR.[N]</t>
  </si>
  <si>
    <t>1xDeamidated [N3]; 1xTMTpro [K1]; 1xTMTpro [N-Term]</t>
  </si>
  <si>
    <t>O14950</t>
  </si>
  <si>
    <t>O14950 [93-104]</t>
  </si>
  <si>
    <t>[C].VSCLPGQR.[D]</t>
  </si>
  <si>
    <t>Q9Y490</t>
  </si>
  <si>
    <t>Q9Y490 [1200-1207]</t>
  </si>
  <si>
    <t>[C].ILKDNNER.[S]</t>
  </si>
  <si>
    <t>P15924 [483-490]; P15924-3 [483-490]; P15924-2 [483-490]</t>
  </si>
  <si>
    <t>[V].KAQYEEIAQR.[S]</t>
  </si>
  <si>
    <t>P35908 [353-362]; P04259 [338-347]; P02538 [338-347]; P48668 [338-347]</t>
  </si>
  <si>
    <t>[F].GGKFGVQSER.[Q]</t>
  </si>
  <si>
    <t>Q14247</t>
  </si>
  <si>
    <t>Q14247 [270-279]</t>
  </si>
  <si>
    <t>[L].GPKPALPAGTEDTAKEDAANR.[K]</t>
  </si>
  <si>
    <t>P06396-2 [224-244]</t>
  </si>
  <si>
    <t>[R].AGLLSAGGGGAG.[S]</t>
  </si>
  <si>
    <t>Q9UQF2</t>
  </si>
  <si>
    <t>Q9UQF2 [73-84]</t>
  </si>
  <si>
    <t>[TP].DYLMKILTER.[G]</t>
  </si>
  <si>
    <t>1xOxidation [M4]; 1xTMTpro [K5]; 1xTMTpro [N-Term]</t>
  </si>
  <si>
    <t>Q9BYX7 [187-196]; P60709 [187-196]; Q6S8J3 [887-896]; Q562R1 [188-197]; P68032 [189-198]</t>
  </si>
  <si>
    <t>[P].KVQSGSESVIQEYVDLR.[T]</t>
  </si>
  <si>
    <t>Q15149 [1441-1457]; Q15149-2 [1331-1347]</t>
  </si>
  <si>
    <t>[N].EQHVPGSPFTAR.[V]</t>
  </si>
  <si>
    <t>P21333 [1940-1951]</t>
  </si>
  <si>
    <t>[C].KYTVQDESHSEWVSCVR.[F]</t>
  </si>
  <si>
    <t>1xCarbamidomethyl [C15]; 1xTMTpro [K1]; 1xTMTpro [N-Term]</t>
  </si>
  <si>
    <t>P63244</t>
  </si>
  <si>
    <t>P63244 [139-155]</t>
  </si>
  <si>
    <t>[C].NPPIQTVR.[M]</t>
  </si>
  <si>
    <t>Q02487</t>
  </si>
  <si>
    <t>Q02487 [472-479]</t>
  </si>
  <si>
    <t>[I].VAPGKGILAADESTGSIAKR.[L]</t>
  </si>
  <si>
    <t>2xTMTpro [K5; K19]; 1xTMTpro [N-Term]</t>
  </si>
  <si>
    <t>P04075</t>
  </si>
  <si>
    <t>P04075 [24-43]</t>
  </si>
  <si>
    <t>[F].FTKTEELNR.[E]</t>
  </si>
  <si>
    <t>P02533 [307-315]</t>
  </si>
  <si>
    <t>[MQL].SVEADINGLR.[RK]</t>
  </si>
  <si>
    <t>1xDeamidated [N7]; 1xTMTpro [N-Term]</t>
  </si>
  <si>
    <t>P02533; P08727; Q2M2I5; P13645; Q04695</t>
  </si>
  <si>
    <t>P02533 [213-222]; P08727 [178-187]; Q2M2I5 [243-252]; P13645 [247-256]; Q04695 [182-191]</t>
  </si>
  <si>
    <t>[G].IGGGIGGGSSR.[I]</t>
  </si>
  <si>
    <t>P02533 [20-30]; P08779 [20-30]</t>
  </si>
  <si>
    <t>[C].LEDENAR.[L]</t>
  </si>
  <si>
    <t>P15924 [1500-1506]</t>
  </si>
  <si>
    <t>[P].LNLQIDPSIQR.[V]</t>
  </si>
  <si>
    <t>P13647 [153-163]</t>
  </si>
  <si>
    <t>[G].VGGYGSR.[S]</t>
  </si>
  <si>
    <t>P13647 [57-63]</t>
  </si>
  <si>
    <t>1xOxidation [M6]; 1xTMTpro [K1]; 1xTMTpro [N-Term]</t>
  </si>
  <si>
    <t>[E].IALKEKEAENER.[L]</t>
  </si>
  <si>
    <t>Q15149 [1991-2002]; Q15149-2 [1881-1892]</t>
  </si>
  <si>
    <t>[R].ALDAAYCFR.[N]</t>
  </si>
  <si>
    <t>P61812</t>
  </si>
  <si>
    <t>P61812 [303-311]</t>
  </si>
  <si>
    <t>[L].PDGDHDLKR.[C]</t>
  </si>
  <si>
    <t>P04075 [193-201]; P09972 [193-201]</t>
  </si>
  <si>
    <t>[I].ASDDGFKAVVGDAQYHHFR.[H]</t>
  </si>
  <si>
    <t>P47929</t>
  </si>
  <si>
    <t>P47929 [93-111]</t>
  </si>
  <si>
    <t>[P].REDGNEEDKENQGDETQGQQPPQR.[R]</t>
  </si>
  <si>
    <t>P67809 [256-279]</t>
  </si>
  <si>
    <t>[T].ANETCTKQKAHDQKVEGCFNQLLYDIR.[T]</t>
  </si>
  <si>
    <t>2xCarbamidomethyl [C5; C18]; 3xTMTpro [K7; K9; K14]; 1xTMTpro [N-Term]</t>
  </si>
  <si>
    <t>O60635</t>
  </si>
  <si>
    <t>O60635 [183-209]</t>
  </si>
  <si>
    <t>[C].PVIAIDSFR.[H]</t>
  </si>
  <si>
    <t>Q9BS26</t>
  </si>
  <si>
    <t>Q9BS26 [319-327]</t>
  </si>
  <si>
    <t>[TSM].KTEELNR.[EY]</t>
  </si>
  <si>
    <t>P02533 [309-315]; Q04695 [278-284]</t>
  </si>
  <si>
    <t>[Q].GVMVGMGQKDSYVGDEAQSKR.[G]</t>
  </si>
  <si>
    <t>2xTMTpro [K9; K20]; 1xTMTpro [N-Term]</t>
  </si>
  <si>
    <t>P60709 [42-62]; P68032 [44-64]</t>
  </si>
  <si>
    <t>[T].LEGELHDLR.[G]</t>
  </si>
  <si>
    <t>P02545-2 [158-166]; P02545 [158-166]</t>
  </si>
  <si>
    <t>[S].TSQMMPTASGDMCTLPVR.[A]</t>
  </si>
  <si>
    <t>1xCarbamidomethyl [C13]; 2xOxidation [M5; M12]; 1xTMTpro [N-Term]</t>
  </si>
  <si>
    <t>Q8NET4</t>
  </si>
  <si>
    <t>Q8NET4 [873-890]</t>
  </si>
  <si>
    <t>[C].TQVVQER.[E]</t>
  </si>
  <si>
    <t>P15924 [1806-1812]; P15924-3 [1363-1369]; P15924-2 [1207-1213]</t>
  </si>
  <si>
    <t>[R].NEISEMNR.[A]</t>
  </si>
  <si>
    <t>P08729 [306-313]</t>
  </si>
  <si>
    <t>[L].EINPDHPIVETLR.[Q]</t>
  </si>
  <si>
    <t>P08238 [627-639]</t>
  </si>
  <si>
    <t>[L].EEANADLEVKIR.[D]</t>
  </si>
  <si>
    <t>P02533 [137-148]; P08779 [139-150]</t>
  </si>
  <si>
    <t>[G].EDDETIPSEYR.[L]</t>
  </si>
  <si>
    <t>P20810 [330-340]</t>
  </si>
  <si>
    <t>[S].YTSGPGSR.[I]</t>
  </si>
  <si>
    <t>P05787 [25-32]</t>
  </si>
  <si>
    <t>[Y].TNFDAER.[D]</t>
  </si>
  <si>
    <t>P07355 [31-37]</t>
  </si>
  <si>
    <t>[H].SGSKAASLHWTSER.[V]</t>
  </si>
  <si>
    <t>O14521</t>
  </si>
  <si>
    <t>O14521 [57-70]</t>
  </si>
  <si>
    <t>[T].EKTALHLR.[A]</t>
  </si>
  <si>
    <t>Q14764 [223-230]</t>
  </si>
  <si>
    <t>[E].VDEEGKFVR.[L]</t>
  </si>
  <si>
    <t>P02545-2 [445-453]; P02545 [445-453]</t>
  </si>
  <si>
    <t>[C].MGNHELYMR.[R]</t>
  </si>
  <si>
    <t>P35241 [285-293]; P26038 [285-293]; P15311 [285-293]</t>
  </si>
  <si>
    <t>[K].STFVLDEFKR.[K]</t>
  </si>
  <si>
    <t>P26641 [286-295]</t>
  </si>
  <si>
    <t>[V].YVEDPAGHQEEAKVTANNDKNR.[T]</t>
  </si>
  <si>
    <t>2xTMTpro [K13; K20]; 1xTMTpro [N-Term]</t>
  </si>
  <si>
    <t>P21333 [319-340]</t>
  </si>
  <si>
    <t>[S].FAEKTAQLER.[S]</t>
  </si>
  <si>
    <t>Q15149 [1722-1731]; Q15149-2 [1612-1621]</t>
  </si>
  <si>
    <t>[V].QKSLAAEEEAAR.[Q]</t>
  </si>
  <si>
    <t>Q15149 [2128-2139]; Q15149-2 [2018-2029]</t>
  </si>
  <si>
    <t>[W].VSSAAQTEKGGR.[T]</t>
  </si>
  <si>
    <t>Q92947</t>
  </si>
  <si>
    <t>Q92947 [24-35]</t>
  </si>
  <si>
    <t>[L].YYTGEKGQNQDYR.[G]</t>
  </si>
  <si>
    <t>P19338 [462-474]</t>
  </si>
  <si>
    <t>[C].GPESSKKYAEAVTR.[A]</t>
  </si>
  <si>
    <t>P00558 [317-330]</t>
  </si>
  <si>
    <t>[D].AELSQMQTHISDTSVVLSMDNNR.[N]</t>
  </si>
  <si>
    <t>P04259 [304-326]; P02538 [304-326]; P48668 [304-326]</t>
  </si>
  <si>
    <t>[K].EAESSPFVER.[L]</t>
  </si>
  <si>
    <t>P14625 [548-557]</t>
  </si>
  <si>
    <t>[V].LLQGKGDSEHKR.[K]</t>
  </si>
  <si>
    <t>2xTMTpro [K5; K11]; 1xTMTpro [N-Term]</t>
  </si>
  <si>
    <t>P35579 [1236-1247]</t>
  </si>
  <si>
    <t>[Q].NAIADAEQR.[G]</t>
  </si>
  <si>
    <t>P13647 [412-420]</t>
  </si>
  <si>
    <t>[A].VLSLYASGR.[T]</t>
  </si>
  <si>
    <t>P60709 [139-147]; Q562R1 [140-148]; P68032 [141-149]</t>
  </si>
  <si>
    <t>[L].QKAKQDLAR.[L]</t>
  </si>
  <si>
    <t>P04259 [435-443]; P02538 [435-443]; P48668 [435-443]</t>
  </si>
  <si>
    <t>[E].AALEKQR.[Q]</t>
  </si>
  <si>
    <t>Q15149 [1504-1510]; Q15149-2 [1394-1400]</t>
  </si>
  <si>
    <t>[V].LSLYASGR.[T]</t>
  </si>
  <si>
    <t>P60709 [140-147]; Q562R1 [141-148]; P68032 [142-149]</t>
  </si>
  <si>
    <t>[A].PANSGAPAGAAGR.[A]</t>
  </si>
  <si>
    <t>1xDeamidated [N3]; 1xTMTpro [N-Term]</t>
  </si>
  <si>
    <t>Q9H6I2</t>
  </si>
  <si>
    <t>Q9H6I2 [49-61]</t>
  </si>
  <si>
    <t>1xOxidation [M7]; 1xTMTpro [K1]; 1xTMTpro [N-Term]</t>
  </si>
  <si>
    <t>[R].NTKQEIAEINR.[M]</t>
  </si>
  <si>
    <t>P04259 [376-386]; P02538 [376-386]; P48668 [376-386]</t>
  </si>
  <si>
    <t>[K].DVECGEGHFCHDNQTCCR.[D]</t>
  </si>
  <si>
    <t>4xCarbamidomethyl [C4; C10; C16; C17]; 1xTMTpro [N-Term]</t>
  </si>
  <si>
    <t>P28799 [518-535]</t>
  </si>
  <si>
    <t>[I].AVANTYACKGLDR.[I]</t>
  </si>
  <si>
    <t>1xCarbamidomethyl [C8]; 1xDeamidated [N4]; 1xTMTpro [K9]; 1xTMTpro [N-Term]</t>
  </si>
  <si>
    <t>Q99541</t>
  </si>
  <si>
    <t>Q99541 [77-89]</t>
  </si>
  <si>
    <t>[N].ILKKTLEEEAKTHEAQIQEMR.[Q]</t>
  </si>
  <si>
    <t>3xTMTpro [K3; K4; K11]; 1xTMTpro [N-Term]</t>
  </si>
  <si>
    <t>P35579 [1171-1191]</t>
  </si>
  <si>
    <t>[L].AEAHAQAKAQAER.[E]</t>
  </si>
  <si>
    <t>Q15149 [1513-1525]; Q15149-2 [1403-1415]</t>
  </si>
  <si>
    <t>[R].EIAQDFKTDLR.[F]</t>
  </si>
  <si>
    <t>P68431</t>
  </si>
  <si>
    <t>P68431 [74-84]</t>
  </si>
  <si>
    <t>[G].DVKCDMEVSCPDGYTCCR.[L]</t>
  </si>
  <si>
    <t>4xCarbamidomethyl [C4; C10; C16; C17]; 1xTMTpro [K3]; 1xTMTpro [N-Term]</t>
  </si>
  <si>
    <t>P28799 [281-298]</t>
  </si>
  <si>
    <t>[ST].VEADVNGLR.[R]</t>
  </si>
  <si>
    <t>P08779 [216-224]</t>
  </si>
  <si>
    <t>[YF].EGIDFYTSITR.[A]</t>
  </si>
  <si>
    <t>P11142 [289-299]; P0DMV9 [289-299]</t>
  </si>
  <si>
    <t>[C].IGAWHPAR.[V]</t>
  </si>
  <si>
    <t>P39023</t>
  </si>
  <si>
    <t>P39023 [254-261]</t>
  </si>
  <si>
    <t>[L].SQMQTHISDTSVVLSMDNNR.[N]</t>
  </si>
  <si>
    <t>2xOxidation [M3; M16]; 1xTMTpro [N-Term]</t>
  </si>
  <si>
    <t>P04259 [307-326]; P02538 [307-326]; P48668 [307-326]</t>
  </si>
  <si>
    <t>[T].LDSTAAQQELR.[S]</t>
  </si>
  <si>
    <t>P35579 [1152-1162]</t>
  </si>
  <si>
    <t>[E].VNPNSIAAKDGR.[I]</t>
  </si>
  <si>
    <t>1xDeamidated [N4]; 1xTMTpro [K9]; 1xTMTpro [N-Term]</t>
  </si>
  <si>
    <t>Q76G19</t>
  </si>
  <si>
    <t>Q76G19 [163-174]</t>
  </si>
  <si>
    <t>[T].KYEHELALR.[Q]</t>
  </si>
  <si>
    <t>P08779 [205-213]</t>
  </si>
  <si>
    <t>[F].AETQPKKDTPR.[K]</t>
  </si>
  <si>
    <t>P26641 [222-232]</t>
  </si>
  <si>
    <t>[R].LKATQVSKGIR.[D]</t>
  </si>
  <si>
    <t>P06396-2 [187-197]</t>
  </si>
  <si>
    <t>[CI].QGGDFTR.[HG]</t>
  </si>
  <si>
    <t>P62937; P23284</t>
  </si>
  <si>
    <t>P62937 [63-69]; P23284 [103-109]</t>
  </si>
  <si>
    <t>[V].KVEPSHDASKVKAEGPGLSR.[T]</t>
  </si>
  <si>
    <t>3xTMTpro [K1; K10; K12]; 1xTMTpro [N-Term]</t>
  </si>
  <si>
    <t>P21333 [865-884]</t>
  </si>
  <si>
    <t>[E].KQLAAENR.[L]</t>
  </si>
  <si>
    <t>P35579 [860-867]</t>
  </si>
  <si>
    <t>[G].ELALKDAR.[AN]</t>
  </si>
  <si>
    <t>P08729; O95678; P13647</t>
  </si>
  <si>
    <t>P08729 [344-351]; O95678 [403-410]; P13647 [422-429]</t>
  </si>
  <si>
    <t>[N].VGYHNEHHDFPNIPGKSLPLVR.[K]</t>
  </si>
  <si>
    <t>1xDeamidated [N5]; 1xTMTpro [K16]; 1xTMTpro [N-Term]</t>
  </si>
  <si>
    <t>O15121</t>
  </si>
  <si>
    <t>O15121 [256-277]</t>
  </si>
  <si>
    <t>[I].EVIEIMTDR.[G]</t>
  </si>
  <si>
    <t>P09651 [132-140]</t>
  </si>
  <si>
    <t>[A].VHLEGKIEQAQR.[W]</t>
  </si>
  <si>
    <t>P18206 [491-502]</t>
  </si>
  <si>
    <t>[L].VARPEPATGYTLEFR.[S]</t>
  </si>
  <si>
    <t>Q16658 [203-217]</t>
  </si>
  <si>
    <t>[E].VATNSELVQSGKSEISELR.[R]</t>
  </si>
  <si>
    <t>P02533 [317-335]; Q04695 [286-304]</t>
  </si>
  <si>
    <t>[H].TVNGHNCEVR.[K]</t>
  </si>
  <si>
    <t>1xCarbamidomethyl [C7]; 1xDeamidated [N3]; 1xTMTpro [N-Term]</t>
  </si>
  <si>
    <t>P09651 [169-178]</t>
  </si>
  <si>
    <t>[C].HPNSPLDEENLTQENQDR.[G]</t>
  </si>
  <si>
    <t>P01011</t>
  </si>
  <si>
    <t>P01011 [24-41]</t>
  </si>
  <si>
    <t>[R].EILDESLR.[L]</t>
  </si>
  <si>
    <t>Q8WUM4</t>
  </si>
  <si>
    <t>Q8WUM4 [449-456]</t>
  </si>
  <si>
    <t>[Q].VGGDVNVEMDAAPGVDLSR.[I]</t>
  </si>
  <si>
    <t>1xOxidation [M9]; 1xTMTpro [N-Term]</t>
  </si>
  <si>
    <t>P02533 [264-282]</t>
  </si>
  <si>
    <t>[LF].KNKYEDEINKR.[T]</t>
  </si>
  <si>
    <t>3xTMTpro [K1; K3; K10]; 1xTMTpro [N-Term]</t>
  </si>
  <si>
    <t>P04259 [250-260]; P02538 [250-260]; P48668 [250-260]; P05787 [176-186]; P13647 [255-265]</t>
  </si>
  <si>
    <t>[C].VIGSHAVNGVAR.[I]</t>
  </si>
  <si>
    <t>P11216 [447-458]</t>
  </si>
  <si>
    <t>[C].TTSILHNLSHHR.[E]</t>
  </si>
  <si>
    <t>P14923</t>
  </si>
  <si>
    <t>P14923 [205-216]</t>
  </si>
  <si>
    <t>[H].RPELIDYGKLR.[K]</t>
  </si>
  <si>
    <t>P12814 [187-197]</t>
  </si>
  <si>
    <t>[N].TKKEGDLIAAQAR.[L]</t>
  </si>
  <si>
    <t>P02545-2 [121-133]; P02545 [121-133]</t>
  </si>
  <si>
    <t>[S].YLIEKSR.[V]</t>
  </si>
  <si>
    <t>Q8N1T3</t>
  </si>
  <si>
    <t>Q8N1T3 [185-191]</t>
  </si>
  <si>
    <t>1xCarbamidomethyl [C5]; 1xOxidation [M4]; 1xTMTpro [N-Term]</t>
  </si>
  <si>
    <t>[R].GGNFGFGDSR.[G]</t>
  </si>
  <si>
    <t>P22626 [204-213]</t>
  </si>
  <si>
    <t>[W].YQTKYEELQVTAGR.[H]</t>
  </si>
  <si>
    <t>P02538 [356-369]; O95678 [342-355]; P48668 [356-369]</t>
  </si>
  <si>
    <t>[P].ATETVPAFSER.[T]</t>
  </si>
  <si>
    <t>Q7KZF4 [428-438]</t>
  </si>
  <si>
    <t>[I].LHLKEDQTEYLEER.[RW]</t>
  </si>
  <si>
    <t>P07900 [188-201]; P08238 [183-196]</t>
  </si>
  <si>
    <t>1xOxidation [M11]; 1xTMTpro [N-Term]</t>
  </si>
  <si>
    <t>[I].IYDDLSKQAVAYR.[Q]</t>
  </si>
  <si>
    <t>P25705 [310-322]</t>
  </si>
  <si>
    <t>[ND].KFASFIDKVR.[F]</t>
  </si>
  <si>
    <t>P08729; Q7RTS7; Q86Y46; P35908; P04259; P02538; Q01546; O95678; P48668; P12035; Q3SY84; P05787; P13647</t>
  </si>
  <si>
    <t>P08729 [101-110]; Q7RTS7 [150-159]; Q86Y46 [142-151]; P35908 [188-197]; P04259 [173-182]; P02538 [173-182]; Q01546 [193-202]; O95678 [159-168]; P48668 [173-182]; P12035 [208-217]; Q3SY84 [140-149]; P05787 [101-110]; P13647 [178-187]</t>
  </si>
  <si>
    <t>[S].MKASLENSLEETKGR.[Y]</t>
  </si>
  <si>
    <t>2xTMTpro [K2; K13]; 1xTMTpro [N-Term]</t>
  </si>
  <si>
    <t>P02533 [351-365]; P08779 [353-367]</t>
  </si>
  <si>
    <t>[Y].TAKIALLEEAR.[R]</t>
  </si>
  <si>
    <t>P15311</t>
  </si>
  <si>
    <t>P15311 [425-435]</t>
  </si>
  <si>
    <t>[N].HTVLPEALER.[W]</t>
  </si>
  <si>
    <t>P11216; P06737</t>
  </si>
  <si>
    <t>P11216 [378-387]; P06737 [378-387]</t>
  </si>
  <si>
    <t>[L].PLKGAEKAEVVETTQVYTEEETR.[R]</t>
  </si>
  <si>
    <t>2xTMTpro [K3; K7]; 1xTMTpro [N-Term]</t>
  </si>
  <si>
    <t>Q15149 [3679-3701]; Q15149-2 [3569-3591]</t>
  </si>
  <si>
    <t>[R].DIGCDQH.[T]</t>
  </si>
  <si>
    <t>P28799 [441-447]</t>
  </si>
  <si>
    <t>[S].VGGSGFSASSGR.[G]</t>
  </si>
  <si>
    <t>P13647 [548-559]</t>
  </si>
  <si>
    <t>[QE].AAIADAEQR.[G]</t>
  </si>
  <si>
    <t>P04259 [407-415]; P02538 [407-415]; P48668 [407-415]; P05787 [333-341]</t>
  </si>
  <si>
    <t>[R].DSQDGSSYR.[R]</t>
  </si>
  <si>
    <t>Q14847</t>
  </si>
  <si>
    <t>Q14847 [145-153]</t>
  </si>
  <si>
    <t>[T].IEIITDR.[Q]</t>
  </si>
  <si>
    <t>P22626 [141-147]</t>
  </si>
  <si>
    <t>[L].SKTEELNKEVASNSELVQSSR.[S]</t>
  </si>
  <si>
    <t>P08779 [310-330]</t>
  </si>
  <si>
    <t>[Q].TVEADVNGLR.[R]</t>
  </si>
  <si>
    <t>P08779 [215-224]</t>
  </si>
  <si>
    <t>[C].MVTGGANLGR.[I]</t>
  </si>
  <si>
    <t>P62701</t>
  </si>
  <si>
    <t>P62701 [182-191]</t>
  </si>
  <si>
    <t>[T].AEEKEDLLKYFGAQSVR.[V]</t>
  </si>
  <si>
    <t>2xTMTpro [K4; K9]; 1xTMTpro [N-Term]</t>
  </si>
  <si>
    <t>Q96LT9</t>
  </si>
  <si>
    <t>Q96LT9 [40-56]</t>
  </si>
  <si>
    <t>[W].YQTKYEELQQTAGR.[H]</t>
  </si>
  <si>
    <t>P13647 [361-374]</t>
  </si>
  <si>
    <t>[I].IAEVKAQYEEIAQR.[S]</t>
  </si>
  <si>
    <t>P35908 [349-362]; P04259 [334-347]; P02538 [334-347]; P48668 [334-347]</t>
  </si>
  <si>
    <t>[F].QSLIFLVR.[D]</t>
  </si>
  <si>
    <t>Q8WXF7</t>
  </si>
  <si>
    <t>Q8WXF7 [210-217]</t>
  </si>
  <si>
    <t>[F].ASGANFEYIIAEKR.[G]</t>
  </si>
  <si>
    <t>P30084</t>
  </si>
  <si>
    <t>P30084 [28-41]</t>
  </si>
  <si>
    <t>[D].ALQKAKQDLAR.[L]</t>
  </si>
  <si>
    <t>P04259 [433-443]; P02538 [433-443]; P48668 [433-443]</t>
  </si>
  <si>
    <t>[T].YEIEDEKR.[R]</t>
  </si>
  <si>
    <t>P15924 [1116-1123]; P15924-3 [1116-1123]; P15924-2 [1116-1123]</t>
  </si>
  <si>
    <t>[K].KVYASQR.[M]</t>
  </si>
  <si>
    <t>P36578 [182-188]</t>
  </si>
  <si>
    <t>[KR].AQYEEIAQR.[S]</t>
  </si>
  <si>
    <t>P35908 [354-362]; P04259 [339-347]; P02538 [339-347]; Q01546 [359-367]; P48668 [339-347]; P19013 [327-335]</t>
  </si>
  <si>
    <t>[K].IDTIEIITDR.[Q]</t>
  </si>
  <si>
    <t>P22626 [138-147]</t>
  </si>
  <si>
    <t>[Q].FKSTLPDADR.[E]</t>
  </si>
  <si>
    <t>O43707 [573-582]</t>
  </si>
  <si>
    <t>[I].AEVKAQYEEIANR.[S]</t>
  </si>
  <si>
    <t>P13647 [340-352]</t>
  </si>
  <si>
    <t>[P].TSAKPSSTTPR.[L]</t>
  </si>
  <si>
    <t>P27816 [909-919]; P27816-4 [644-654]</t>
  </si>
  <si>
    <t>[Y].SHTDIKVPDFSEYR.[R]</t>
  </si>
  <si>
    <t>P0C7P4</t>
  </si>
  <si>
    <t>P0C7P4 [88-101]</t>
  </si>
  <si>
    <t>[Y].QTKYEELQVTAGR.[H]</t>
  </si>
  <si>
    <t>P02538 [357-369]; O95678 [343-355]; P48668 [357-369]</t>
  </si>
  <si>
    <t>[T].HVSDTSVVLSMDNNR.[N]</t>
  </si>
  <si>
    <t>P19013 [300-314]; P13647 [317-331]</t>
  </si>
  <si>
    <t>[T].YLQLKER.[C]</t>
  </si>
  <si>
    <t>P15924 [2426-2432]; P15924-3 [1983-1989]; P15924-2 [1827-1833]</t>
  </si>
  <si>
    <t>[C].QVFEETQIGGER.[Y]</t>
  </si>
  <si>
    <t>Q99832</t>
  </si>
  <si>
    <t>Q99832 [346-357]</t>
  </si>
  <si>
    <t>[N].PHGNDSAKASR.[A]</t>
  </si>
  <si>
    <t>P12956 [175-185]</t>
  </si>
  <si>
    <t>[D].ADLLVPASVKVLR.[R]</t>
  </si>
  <si>
    <t>Q8WWQ0</t>
  </si>
  <si>
    <t>Q8WWQ0 [1727-1739]</t>
  </si>
  <si>
    <t>[E].PNEENEDER.[D]</t>
  </si>
  <si>
    <t>P16070</t>
  </si>
  <si>
    <t>P16070 [278-286]</t>
  </si>
  <si>
    <t>[R].QFTSSSSMKGSCGIGGGIGGGSSR.[I]</t>
  </si>
  <si>
    <t>1xCarbamidomethyl [C12]; 1xTMTpro [K9]; 1xTMTpro [N-Term]</t>
  </si>
  <si>
    <t>P02533 [7-30]; P08779 [7-30]</t>
  </si>
  <si>
    <t>[D].FKNKYEDEINKR.[T]</t>
  </si>
  <si>
    <t>3xTMTpro [K2; K4; K11]; 1xTMTpro [N-Term]</t>
  </si>
  <si>
    <t>P02538 [249-260]; P05787 [175-186]; P13647 [254-265]</t>
  </si>
  <si>
    <t>[Y].SLQPVPER.[R]</t>
  </si>
  <si>
    <t>Q9NQH7</t>
  </si>
  <si>
    <t>Q9NQH7 [32-39]</t>
  </si>
  <si>
    <t>[V].ILEIDNAR.[L]</t>
  </si>
  <si>
    <t>P19012 [178-185]</t>
  </si>
  <si>
    <t>[C].AEEWQESR.[T]</t>
  </si>
  <si>
    <t>O75663</t>
  </si>
  <si>
    <t>O75663 [88-95]</t>
  </si>
  <si>
    <t>[Q].KVEEELNR.[L]</t>
  </si>
  <si>
    <t>P15924 [1572-1579]</t>
  </si>
  <si>
    <t>[A].EVKAQYEEIANR.[S]</t>
  </si>
  <si>
    <t>P13647 [341-352]</t>
  </si>
  <si>
    <t>[E].AFESDLAAHQDR.[V]</t>
  </si>
  <si>
    <t>P12814 [439-450]; Q08043 [453-464]; O43707 [458-469]</t>
  </si>
  <si>
    <t>[V].PLDVACAR.[G]</t>
  </si>
  <si>
    <t>Q15149 [3290-3297]; Q15149-2 [3180-3187]</t>
  </si>
  <si>
    <t>[M].QLAKKEEELQAALAR.[LV]</t>
  </si>
  <si>
    <t>P35579 [1077-1091]</t>
  </si>
  <si>
    <t>[G].KMLVHFER.[W]</t>
  </si>
  <si>
    <t>A8MW92</t>
  </si>
  <si>
    <t>A8MW92 [42-49]</t>
  </si>
  <si>
    <t>[G].SDAELQIER.[R]</t>
  </si>
  <si>
    <t>O95302</t>
  </si>
  <si>
    <t>O95302 [32-40]</t>
  </si>
  <si>
    <t>[R].SLSQIHEAAVR.[M]</t>
  </si>
  <si>
    <t>Q9NZM1</t>
  </si>
  <si>
    <t>Q9NZM1 [729-739]</t>
  </si>
  <si>
    <t>[C].DNFTSSWR.[D]</t>
  </si>
  <si>
    <t>Q15149 [318-325]; Q15149-2 [208-215]</t>
  </si>
  <si>
    <t>[V].EDPETGLR.[L]</t>
  </si>
  <si>
    <t>Q15149 [3669-3676]; Q15149-2 [3559-3566]</t>
  </si>
  <si>
    <t>[E].NSLEETKGR.[Y]</t>
  </si>
  <si>
    <t>P02533 [357-365]; P08779 [359-367]</t>
  </si>
  <si>
    <t>[Y].SSSLQKPVASPGKASSQR.[K]</t>
  </si>
  <si>
    <t>2xTMTpro [K6; K13]; 1xTMTpro [N-Term]</t>
  </si>
  <si>
    <t>Q9Y375</t>
  </si>
  <si>
    <t>Q9Y375 [36-53]</t>
  </si>
  <si>
    <t>[K].SEISELR.[R]</t>
  </si>
  <si>
    <t>P02533 [329-335]; Q04695 [298-304]</t>
  </si>
  <si>
    <t>[R].QMETGLSPEIVHFNLYPQ.[P]</t>
  </si>
  <si>
    <t>Q9UKM7</t>
  </si>
  <si>
    <t>Q9UKM7 [562-579]</t>
  </si>
  <si>
    <t>[W].FFTKTEELNR.[E]</t>
  </si>
  <si>
    <t>P02533 [306-315]</t>
  </si>
  <si>
    <t>[VI].VLSMDNNR.[NCDSY]</t>
  </si>
  <si>
    <t>P04259 [319-326]; P02538 [319-326]; Q01546 [339-346]; O95678 [305-312]; P48668 [319-326]; P12035 [356-363]; P19013 [307-314]; P13647 [324-331]</t>
  </si>
  <si>
    <t>[V].KSTAGDTHLGGEDFDNR.[M]</t>
  </si>
  <si>
    <t>P54652 [223-239]; P11142 [220-236]</t>
  </si>
  <si>
    <t>[H].TFYNELR.[V]</t>
  </si>
  <si>
    <t>Q9BYX7 [89-95]; P60709 [89-95]; Q6S8J3 [789-795]; Q562R1 [90-96]; P68032 [91-97]</t>
  </si>
  <si>
    <t>[D].QYEQMAEKNR.[R]</t>
  </si>
  <si>
    <t>P08779 [292-301]</t>
  </si>
  <si>
    <t>[V].KDQDITR.[F]</t>
  </si>
  <si>
    <t>P15924 [1552-1558]</t>
  </si>
  <si>
    <t>[C].LVIDEADR.[I]</t>
  </si>
  <si>
    <t>Q9NVP1</t>
  </si>
  <si>
    <t>Q9NVP1 [330-337]</t>
  </si>
  <si>
    <t>[I].DNVKKQCANLQNAIADAEQR.[G]</t>
  </si>
  <si>
    <t>1xCarbamidomethyl [C7]; 2xTMTpro [K4; K5]; 1xTMTpro [N-Term]</t>
  </si>
  <si>
    <t>P13647 [401-420]</t>
  </si>
  <si>
    <t>[I].HLEIKQLNR.[Q]</t>
  </si>
  <si>
    <t>P49257</t>
  </si>
  <si>
    <t>P49257 [342-350]</t>
  </si>
  <si>
    <t>[T].PALVFGKPVR.[V]</t>
  </si>
  <si>
    <t>P43243</t>
  </si>
  <si>
    <t>P43243 [458-467]</t>
  </si>
  <si>
    <t>[M].DLQHGSLFLR.[T]</t>
  </si>
  <si>
    <t>P00338 [64-73]</t>
  </si>
  <si>
    <t>[S].SMKGSCGIGGGIGGGSSR.[I]</t>
  </si>
  <si>
    <t>1xCarbamidomethyl [C6]; 1xTMTpro [K3]; 1xTMTpro [N-Term]</t>
  </si>
  <si>
    <t>P02533 [13-30]; P08779 [13-30]</t>
  </si>
  <si>
    <t>[T].INEVENQILTR.[D]</t>
  </si>
  <si>
    <t>P12814 [728-738]; O43707 [747-757]</t>
  </si>
  <si>
    <t>[I].KEKEYEIER.[L]</t>
  </si>
  <si>
    <t>P15924 [1165-1173]; P15924-3 [1165-1173]; P15924-2 [1165-1173]</t>
  </si>
  <si>
    <t>[G].SGDSAPLNEAMAVLQHHDAVSGTSR.[Q]</t>
  </si>
  <si>
    <t>O00754</t>
  </si>
  <si>
    <t>O00754 [430-454]</t>
  </si>
  <si>
    <t>[R].DAQISEGASR.[S]</t>
  </si>
  <si>
    <t>Q13753 [666-675]</t>
  </si>
  <si>
    <t>[H].EEEMNALR.[G]</t>
  </si>
  <si>
    <t>1xDeamidated [N5]; 1xOxidation [M4]; 1xTMTpro [N-Term]</t>
  </si>
  <si>
    <t>P02533 [254-261]; Q04695 [223-230]</t>
  </si>
  <si>
    <t>[E].ETQGFQR.[T]</t>
  </si>
  <si>
    <t>Q15149 [2497-2503]; Q15149-2 [2387-2393]</t>
  </si>
  <si>
    <t>[P].LSQSSDSSPTR.[N]</t>
  </si>
  <si>
    <t>P07814</t>
  </si>
  <si>
    <t>P07814 [879-889]</t>
  </si>
  <si>
    <t>[I].IAEVKAQYEEIANR.[S]</t>
  </si>
  <si>
    <t>P13647 [339-352]</t>
  </si>
  <si>
    <t>[C].YEMASHLR.[R]</t>
  </si>
  <si>
    <t>P07737</t>
  </si>
  <si>
    <t>P07737 [129-136]</t>
  </si>
  <si>
    <t>[Q].PVGGGQKLLTR.[K]</t>
  </si>
  <si>
    <t>Q14978</t>
  </si>
  <si>
    <t>Q14978 [409-419]</t>
  </si>
  <si>
    <t>[K].ELATLQR.[Q]</t>
  </si>
  <si>
    <t>P46940</t>
  </si>
  <si>
    <t>P46940 [432-438]</t>
  </si>
  <si>
    <t>[F].EEAFAIFR.[K]</t>
  </si>
  <si>
    <t>Q00610 [1066-1073]</t>
  </si>
  <si>
    <t>[R].SEVTELR.[R]</t>
  </si>
  <si>
    <t>P08779 [331-337]</t>
  </si>
  <si>
    <t>[L].AEEKTISAKYAEER.[D]</t>
  </si>
  <si>
    <t>P35579 [1451-1464]</t>
  </si>
  <si>
    <t>[E].EEEDVKLLSISGKR.[S]</t>
  </si>
  <si>
    <t>P06748</t>
  </si>
  <si>
    <t>P06748 [129-142]</t>
  </si>
  <si>
    <t>[L].SSIEQKSNEEGSEEKGPEVR.[E]</t>
  </si>
  <si>
    <t>2xTMTpro [K6; K15]; 1xTMTpro [N-Term]</t>
  </si>
  <si>
    <t>P31947 [63-82]</t>
  </si>
  <si>
    <t>[M].VSLKDYCTR.[M]</t>
  </si>
  <si>
    <t>1xCarbamidomethyl [C7]; 1xTMTpro [K4]; 1xTMTpro [N-Term]</t>
  </si>
  <si>
    <t>P07900 [475-483]</t>
  </si>
  <si>
    <t>[E].PTAAAIAYGLDKKVGAER.[N]</t>
  </si>
  <si>
    <t>P11142 [176-193]</t>
  </si>
  <si>
    <t>[K].LVFDGLR.[K]</t>
  </si>
  <si>
    <t>P15924 [1966-1972]; P15924-3 [1523-1529]; P15924-2 [1367-1373]</t>
  </si>
  <si>
    <t>[G].AEFSSEACR.[E]</t>
  </si>
  <si>
    <t>O60613</t>
  </si>
  <si>
    <t>O60613 [31-39]</t>
  </si>
  <si>
    <t>[L].EDQLSHLR.[Q]</t>
  </si>
  <si>
    <t>P12814 [665-672]</t>
  </si>
  <si>
    <t>[F].VVPVASPSGDAR.[R]</t>
  </si>
  <si>
    <t>P21333 [2322-2333]</t>
  </si>
  <si>
    <t>[N].TKQEIAEINR.[M]</t>
  </si>
  <si>
    <t>P04259 [377-386]; P02538 [377-386]; P48668 [377-386]</t>
  </si>
  <si>
    <t>[C].EMEQQNQEYKILLDVKTR.[L]</t>
  </si>
  <si>
    <t>2xTMTpro [K10; K16]; 1xTMTpro [N-Term]</t>
  </si>
  <si>
    <t>P02533 [390-407]; Q04695 [359-376]</t>
  </si>
  <si>
    <t>[D].EEEEDVKLLSISGKR.[S]</t>
  </si>
  <si>
    <t>2xTMTpro [K7; K14]; 1xTMTpro [N-Term]</t>
  </si>
  <si>
    <t>P06748 [128-142]</t>
  </si>
  <si>
    <t>[Q].LLEQEEKENMRKLR.[N]</t>
  </si>
  <si>
    <t>1xOxidation [M10]; 2xTMTpro [K7; K12]; 1xTMTpro [N-Term]</t>
  </si>
  <si>
    <t>Q8N9V2</t>
  </si>
  <si>
    <t>Q8N9V2 [199-212]</t>
  </si>
  <si>
    <t>[W].KTVCVKELNGLKKLKR.[K]</t>
  </si>
  <si>
    <t>1xCarbamidomethyl [C4]; 1xDeamidated [N9]; 5xTMTpro [K1; K6; K12; K13; K15]; 1xTMTpro [N-Term]</t>
  </si>
  <si>
    <t>Q96SQ7</t>
  </si>
  <si>
    <t>Q96SQ7 [13-28]</t>
  </si>
  <si>
    <t>[Q].KQLAAKEAKLR.[D]</t>
  </si>
  <si>
    <t>3xTMTpro [K1; K6; K9]; 1xTMTpro [N-Term]</t>
  </si>
  <si>
    <t>P02545-2 [311-321]; P02545 [311-321]</t>
  </si>
  <si>
    <t>[L].EAQIATGGIIDPVHSHR.[V]</t>
  </si>
  <si>
    <t>Q15149 [3603-3619]; P58107 [1682-1698]; Q15149-2 [3493-3509]</t>
  </si>
  <si>
    <t>[H].KSKKDQGELER.[Q]</t>
  </si>
  <si>
    <t>3xTMTpro [K1; K3; K4]; 1xTMTpro [N-Term]</t>
  </si>
  <si>
    <t>P35579 [199-209]</t>
  </si>
  <si>
    <t>[D].QYEKMAEKNR.[K]</t>
  </si>
  <si>
    <t>2xTMTpro [K4; K8]; 1xTMTpro [N-Term]</t>
  </si>
  <si>
    <t>P02533 [290-299]; Q04695 [259-268]</t>
  </si>
  <si>
    <t>[L].PSLEGDLR.[G]</t>
  </si>
  <si>
    <t>Q09666 [5260-5267]</t>
  </si>
  <si>
    <t>[L].AEAELLNLR.[K]</t>
  </si>
  <si>
    <t>P29401 [93-101]</t>
  </si>
  <si>
    <t>[C].PISAKLER.[L]</t>
  </si>
  <si>
    <t>Q9UPN3-2</t>
  </si>
  <si>
    <t>Q9UPN3-2 [2759-2766]</t>
  </si>
  <si>
    <t>[A].YLKKNHEEEMNALR.[G]</t>
  </si>
  <si>
    <t>P02533 [248-261]; Q04695 [217-230]</t>
  </si>
  <si>
    <t>[N].HEEEMNALR.[G]</t>
  </si>
  <si>
    <t>P02533 [253-261]; Q04695 [222-230]</t>
  </si>
  <si>
    <t>[S].NSELVQSSR.[S]</t>
  </si>
  <si>
    <t>P08779 [322-330]</t>
  </si>
  <si>
    <t>[F].IVDPVSNLR.[L]</t>
  </si>
  <si>
    <t>P15924 [2301-2309]; P15924-3 [1858-1866]; P15924-2 [1702-1710]</t>
  </si>
  <si>
    <t>[VA].ASSSSLEKSYELPDGQVITIGNER.[F]</t>
  </si>
  <si>
    <t>P60709 [231-254]; Q6S8J3 [931-954]; P68032 [233-256]</t>
  </si>
  <si>
    <t>[L].IEIQCISR.[V]</t>
  </si>
  <si>
    <t>Q03135</t>
  </si>
  <si>
    <t>Q03135 [139-146]</t>
  </si>
  <si>
    <t>[K].LAKEKKLLEDR.[I]</t>
  </si>
  <si>
    <t>3xTMTpro [K3; K5; K6]; 1xTMTpro [N-Term]</t>
  </si>
  <si>
    <t>P35579 [990-1000]</t>
  </si>
  <si>
    <t>[Q].VVLQAANER.[N]</t>
  </si>
  <si>
    <t>Q16658 [263-271]</t>
  </si>
  <si>
    <t>[N].KEVASNSELVQSSR.[S]</t>
  </si>
  <si>
    <t>P08779 [317-330]</t>
  </si>
  <si>
    <t>[E].EDTSGYR.[A]</t>
  </si>
  <si>
    <t>P15924 [1386-1392]</t>
  </si>
  <si>
    <t>[K].EIVPVLVSTR.[K]</t>
  </si>
  <si>
    <t>Q9BWD1</t>
  </si>
  <si>
    <t>Q9BWD1 [201-210]</t>
  </si>
  <si>
    <t>[V].QMEELSKLKAR.[I]</t>
  </si>
  <si>
    <t>Q15149 [2373-2383]; Q15149-2 [2263-2273]</t>
  </si>
  <si>
    <t>[L].EEANTELEVKIR.[D]</t>
  </si>
  <si>
    <t>Q04695 [106-117]</t>
  </si>
  <si>
    <t>[T].QSQLETER.[S]</t>
  </si>
  <si>
    <t>P15924 [1925-1932]; P15924-3 [1482-1489]; P15924-2 [1326-1333]</t>
  </si>
  <si>
    <t>[R].EKEEEEQR.[R]</t>
  </si>
  <si>
    <t>Q14152</t>
  </si>
  <si>
    <t>Q14152 [809-816]</t>
  </si>
  <si>
    <t>[D].ITSDTSGDFR.[N]</t>
  </si>
  <si>
    <t>P04083</t>
  </si>
  <si>
    <t>P04083 [168-177]</t>
  </si>
  <si>
    <t>[E].QMAEKNR.[R]</t>
  </si>
  <si>
    <t>P08779 [295-301]</t>
  </si>
  <si>
    <t>[G].FDASEVELTR.[N]</t>
  </si>
  <si>
    <t>O00622 [185-194]</t>
  </si>
  <si>
    <t>[P].NPDQKDSDGDGR.[G]</t>
  </si>
  <si>
    <t>P07996</t>
  </si>
  <si>
    <t>P07996 [915-926]</t>
  </si>
  <si>
    <t>[C].TKEAAQEAVKLYNNHEIR.[S]</t>
  </si>
  <si>
    <t>O60506 [212-229]</t>
  </si>
  <si>
    <t>[R].ALQLEEER.[K]</t>
  </si>
  <si>
    <t>P15311 [372-379]</t>
  </si>
  <si>
    <t>[N].NKFASFIDKVR.[F]</t>
  </si>
  <si>
    <t>P08729; Q86Y46; P35908; P04259; P02538; Q01546; O95678; P48668; P12035; Q3SY84; P05787; P13647</t>
  </si>
  <si>
    <t>P08729 [100-110]; Q86Y46 [141-151]; P35908 [187-197]; P04259 [172-182]; P02538 [172-182]; Q01546 [192-202]; O95678 [158-168]; P48668 [172-182]; P12035 [207-217]; Q3SY84 [139-149]; P05787 [100-110]; P13647 [177-187]</t>
  </si>
  <si>
    <t>[C].TAESIDTLR.[A]</t>
  </si>
  <si>
    <t>Q8NB49</t>
  </si>
  <si>
    <t>Q8NB49 [201-209]</t>
  </si>
  <si>
    <t>[C].IGGTNVR.[AN]</t>
  </si>
  <si>
    <t>P60842 [135-141]; Q14240 [136-142]</t>
  </si>
  <si>
    <t>1xDeamidated [N10]; 1xTMTpro [N-Term]</t>
  </si>
  <si>
    <t>[N].VFNTILTTR.[S]</t>
  </si>
  <si>
    <t>P04083 [220-228]</t>
  </si>
  <si>
    <t>[A].EVKAQYEEIAQR.[S]</t>
  </si>
  <si>
    <t>P35908 [351-362]; P04259 [336-347]; P02538 [336-347]; P48668 [336-347]</t>
  </si>
  <si>
    <t>[I].KIIAPPER.[K]</t>
  </si>
  <si>
    <t>P60709 [328-335]; Q562R1 [329-336]; P68032 [330-337]</t>
  </si>
  <si>
    <t>[D].DDDDDFDDEEAEEKAPVKKSIR.[D]</t>
  </si>
  <si>
    <t>3xTMTpro [K14; K18; K19]; 1xTMTpro [N-Term]</t>
  </si>
  <si>
    <t>P06748 [176-197]</t>
  </si>
  <si>
    <t>[Q].VEDEKNSFR.[E]</t>
  </si>
  <si>
    <t>P35579 [1334-1342]</t>
  </si>
  <si>
    <t>[C].PVYEDVPAR.[N]</t>
  </si>
  <si>
    <t>Q86XL3</t>
  </si>
  <si>
    <t>Q86XL3 [204-212]</t>
  </si>
  <si>
    <t>[L].DSHLIKEAGDAESR.[V]</t>
  </si>
  <si>
    <t>P31947 [104-117]</t>
  </si>
  <si>
    <t>[S].QIHDIVLVGGSTR.[I]</t>
  </si>
  <si>
    <t>P11142 [330-342]</t>
  </si>
  <si>
    <t>[P].IKKSDPVVSYR.[E]</t>
  </si>
  <si>
    <t>P13639 [570-580]</t>
  </si>
  <si>
    <t>[Q].GNTELINDR.[L]</t>
  </si>
  <si>
    <t>P35579 [1743-1751]</t>
  </si>
  <si>
    <t>[K].TVAPALQR.[C]</t>
  </si>
  <si>
    <t>Q9UKX5</t>
  </si>
  <si>
    <t>Q9UKX5 [151-158]</t>
  </si>
  <si>
    <t>[E].MGAVEILIVYENLDIMR.[Y]</t>
  </si>
  <si>
    <t>1xDeamidated [N12]; 1xTMTpro [N-Term]</t>
  </si>
  <si>
    <t>P62495</t>
  </si>
  <si>
    <t>P62495 [314-330]</t>
  </si>
  <si>
    <t>[W].QNSDASQEVGGHQER.[Q]</t>
  </si>
  <si>
    <t>Q9C0C2</t>
  </si>
  <si>
    <t>Q9C0C2 [1049-1063]</t>
  </si>
  <si>
    <t>[IRT].SDTSGDFR.[KN]</t>
  </si>
  <si>
    <t>P07355; P04083</t>
  </si>
  <si>
    <t>P07355 [161-168]; P04083 [170-177]</t>
  </si>
  <si>
    <t>[K].EDTEEYNLR.[D]</t>
  </si>
  <si>
    <t>P51991; P51991-2</t>
  </si>
  <si>
    <t>P51991 [135-143]; P51991-2 [113-121]</t>
  </si>
  <si>
    <t>[R].FCIWTESAFRKLDELY.[G]</t>
  </si>
  <si>
    <t>1xCarbamidomethyl [C2]; 1xTMTpro [K11]; 1xTMTpro [N-Term]</t>
  </si>
  <si>
    <t>P36578 [249-264]</t>
  </si>
  <si>
    <t>[E].AESWYQTKYEELQVTAGR.[H]</t>
  </si>
  <si>
    <t>P02538 [352-369]; O95678 [338-355]; P48668 [352-369]</t>
  </si>
  <si>
    <t>[K].LETDAMFR.[L]</t>
  </si>
  <si>
    <t>P13994</t>
  </si>
  <si>
    <t>P13994 [141-148]</t>
  </si>
  <si>
    <t>[Q].LSMKASLENSLEETKGR.[Y]</t>
  </si>
  <si>
    <t>1xOxidation [M3]; 2xTMTpro [K4; K15]; 1xTMTpro [N-Term]</t>
  </si>
  <si>
    <t>P02533 [349-365]; P08779 [351-367]</t>
  </si>
  <si>
    <t>[Q].EQGTKTVR.[Q]</t>
  </si>
  <si>
    <t>P04259 [200-207]; P02538 [200-207]; P48668 [200-207]; P13647 [205-212]</t>
  </si>
  <si>
    <t>[R].STPEYFAER.[L]</t>
  </si>
  <si>
    <t>P08133</t>
  </si>
  <si>
    <t>P08133 [251-259]</t>
  </si>
  <si>
    <t>[SN].LKEELAYLKKNHEEEMNALR.[G]</t>
  </si>
  <si>
    <t>1xOxidation [M16]; 3xTMTpro [K2; K9; K10]; 1xTMTpro [N-Term]</t>
  </si>
  <si>
    <t>P02533 [242-261]; Q04695 [211-230]</t>
  </si>
  <si>
    <t>[L].PYDVTPEQALAHEEVKTR.[L]</t>
  </si>
  <si>
    <t>P46940 [1113-1130]</t>
  </si>
  <si>
    <t>[C].TSATESEVAR.[G]</t>
  </si>
  <si>
    <t>P31930</t>
  </si>
  <si>
    <t>P31930 [381-390]</t>
  </si>
  <si>
    <t>[S].DPEELKDKKLFLKR.[D]</t>
  </si>
  <si>
    <t>4xTMTpro [K6; K8; K9; K13]; 1xTMTpro [N-Term]</t>
  </si>
  <si>
    <t>P43403</t>
  </si>
  <si>
    <t>P43403 [321-334]</t>
  </si>
  <si>
    <t>[C].SICDLPVHSNKEWSQHINGASHSR.[R]</t>
  </si>
  <si>
    <t>1xCarbamidomethyl [C3]; 2xDeamidated [N10; N18]; 1xTMTpro [K11]; 1xTMTpro [N-Term]</t>
  </si>
  <si>
    <t>P43243 [294-317]</t>
  </si>
  <si>
    <t>[C].SQDASDGLQR.[L]</t>
  </si>
  <si>
    <t>Q9UNN8</t>
  </si>
  <si>
    <t>Q9UNN8 [18-27]</t>
  </si>
  <si>
    <t>[Q].LDSIVGER.[G]</t>
  </si>
  <si>
    <t>P02538 [225-232]; P48668 [225-232]; P13647 [230-237]</t>
  </si>
  <si>
    <t>[V].RAQYEEIAQR.[S]</t>
  </si>
  <si>
    <t>Q01546; P19013</t>
  </si>
  <si>
    <t>Q01546 [358-367]; P19013 [326-335]</t>
  </si>
  <si>
    <t>[K].FGVQTDR.[Q]</t>
  </si>
  <si>
    <t>Q14247 [236-242]</t>
  </si>
  <si>
    <t>[K].NHEEEMLALR.[G]</t>
  </si>
  <si>
    <t>P08779 [254-263]</t>
  </si>
  <si>
    <t>[A].ASSYSASAEPAR.[V]</t>
  </si>
  <si>
    <t>Q9BV79 [31-42]</t>
  </si>
  <si>
    <t>[C].PLEHNPDQLDSDSDR.[I]</t>
  </si>
  <si>
    <t>P07996 [837-851]</t>
  </si>
  <si>
    <t>[K].VDTTPNQGKKVEGAPTQGR.[K]</t>
  </si>
  <si>
    <t>Q9P2E9</t>
  </si>
  <si>
    <t>Q9P2E9 [272-290]</t>
  </si>
  <si>
    <t>[A].SSEAPPLINEDVKR.[T]</t>
  </si>
  <si>
    <t>P04843</t>
  </si>
  <si>
    <t>P04843 [25-38]</t>
  </si>
  <si>
    <t>[L].AKDITSDTSGDFR.[N]</t>
  </si>
  <si>
    <t>P04083 [165-177]</t>
  </si>
  <si>
    <t>[P].AAAQDVYYR.[D]</t>
  </si>
  <si>
    <t>P04843 [286-294]</t>
  </si>
  <si>
    <t>[N].EKLTVDSAIAR.[D]</t>
  </si>
  <si>
    <t>P15924 [2065-2075]; P15924-3 [1622-1632]; P15924-2 [1466-1476]</t>
  </si>
  <si>
    <t>[L].ETKWTLLQEQGTKTVR.[Q]</t>
  </si>
  <si>
    <t>P02538</t>
  </si>
  <si>
    <t>P02538 [192-207]</t>
  </si>
  <si>
    <t>[Q].QQKELAQEQAR.[R]</t>
  </si>
  <si>
    <t>Q15149 [2471-2481]; Q15149-2 [2361-2371]</t>
  </si>
  <si>
    <t>[T].TPAPETCEGR.[N]</t>
  </si>
  <si>
    <t>Q04900</t>
  </si>
  <si>
    <t>Q04900 [55-64]</t>
  </si>
  <si>
    <t>[T].GKENKITITNDKGR.[L]</t>
  </si>
  <si>
    <t>3xTMTpro [K2; K5; K12]; 1xTMTpro [N-Term]</t>
  </si>
  <si>
    <t>P54652 [499-512]; P11142 [496-509]</t>
  </si>
  <si>
    <t>[Q].ATEDAKLR.[L]</t>
  </si>
  <si>
    <t>P35580 [1557-1564]; P35579 [1550-1557]</t>
  </si>
  <si>
    <t>[Y].GGGLSVSSSR.[F]</t>
  </si>
  <si>
    <t>P02533 [47-56]</t>
  </si>
  <si>
    <t>[E].DEKNSFR.[E]</t>
  </si>
  <si>
    <t>P35579 [1336-1342]</t>
  </si>
  <si>
    <t>[D].GTVEEDLGKSR.[E]</t>
  </si>
  <si>
    <t>P14625 [29-39]</t>
  </si>
  <si>
    <t>[A].SLENSLEETKGR.[Y]</t>
  </si>
  <si>
    <t>P02533 [354-365]; P08779 [356-367]</t>
  </si>
  <si>
    <t>[L].IEHIGNLDR.[A]</t>
  </si>
  <si>
    <t>Q00610 [1086-1094]</t>
  </si>
  <si>
    <t>[IT].YYITGESKEQVANSAFVER.[V]</t>
  </si>
  <si>
    <t>P08238 [484-502]</t>
  </si>
  <si>
    <t>[I].TITGSDGSTR.[V]</t>
  </si>
  <si>
    <t>P15924 [2507-2516]; P15924-3 [2064-2073]; P15924-2 [1908-1917]</t>
  </si>
  <si>
    <t>[T].DLFTTLVDLQWR.[L]</t>
  </si>
  <si>
    <t>Q92806</t>
  </si>
  <si>
    <t>Q92806 [47-58]</t>
  </si>
  <si>
    <t>[P].PNQEAQEAVTR.[L]</t>
  </si>
  <si>
    <t>Q15149 [998-1008]; Q15149-2 [888-898]</t>
  </si>
  <si>
    <t>[A].AQEPTGNNAEICLLPLDYGPCR.[A]</t>
  </si>
  <si>
    <t>2xCarbamidomethyl [C12; C21]; 1xTMTpro [N-Term]</t>
  </si>
  <si>
    <t>P48307</t>
  </si>
  <si>
    <t>P48307 [25-46]</t>
  </si>
  <si>
    <t>[Y].VFDTHKR.[M]</t>
  </si>
  <si>
    <t>P57772</t>
  </si>
  <si>
    <t>P57772 [585-591]</t>
  </si>
  <si>
    <t>[C].DHPSNTVPSGSNQDLGAGAGEDAR.[S]</t>
  </si>
  <si>
    <t>Q9Y337</t>
  </si>
  <si>
    <t>Q9Y337 [36-59]</t>
  </si>
  <si>
    <t>[C].IMLSGETAKGDYPLEAVR.[M]</t>
  </si>
  <si>
    <t>P14618-2 [359-376]; P14618 [359-376]</t>
  </si>
  <si>
    <t>[R].QGGPPAADAAGPDDMEPKKG.[T]</t>
  </si>
  <si>
    <t>2xTMTpro [K18; K19]; 1xTMTpro [N-Term]</t>
  </si>
  <si>
    <t>Q14714</t>
  </si>
  <si>
    <t>Q14714 [13-32]</t>
  </si>
  <si>
    <t>[R].GELALKDAR.[AN]</t>
  </si>
  <si>
    <t>P08729 [343-351]; O95678 [402-410]; P13647 [421-429]</t>
  </si>
  <si>
    <t>[I].PAQISPEGR.[A]</t>
  </si>
  <si>
    <t>Q9Y490 [1585-1593]</t>
  </si>
  <si>
    <t>[E].INVEMDAAPGVDLSR.[I]</t>
  </si>
  <si>
    <t>Q04695 [237-251]</t>
  </si>
  <si>
    <t>[M].ATAASSSSLEKSYELPDGQVITIGNER.[F]</t>
  </si>
  <si>
    <t>P60709 [228-254]; Q6S8J3 [928-954]; P68032 [230-256]</t>
  </si>
  <si>
    <t>[A].AVPSPPPASPR.[S]</t>
  </si>
  <si>
    <t>O43464</t>
  </si>
  <si>
    <t>O43464 [134-144]</t>
  </si>
  <si>
    <t>[D].GLLVGSEKVTMQNLNDR.[L]</t>
  </si>
  <si>
    <t>1xOxidation [M11]; 1xTMTpro [K8]; 1xTMTpro [N-Term]</t>
  </si>
  <si>
    <t>P02533 [109-125]; P08779 [111-127]</t>
  </si>
  <si>
    <t>[Y].EAMAEKNR.[R]</t>
  </si>
  <si>
    <t>P19012 [283-290]</t>
  </si>
  <si>
    <t>[A].ALHGPALR.[A]</t>
  </si>
  <si>
    <t>Q14166</t>
  </si>
  <si>
    <t>Q14166 [33-40]</t>
  </si>
  <si>
    <t>[R].QELQKTR.[Q]</t>
  </si>
  <si>
    <t>Q6ZS82</t>
  </si>
  <si>
    <t>Q6ZS82 [38-44]</t>
  </si>
  <si>
    <t>[R].VVFQEFR.[Q]</t>
  </si>
  <si>
    <t>P35579 [712-718]</t>
  </si>
  <si>
    <t>[T].DDDVSSGSSSER.[S]</t>
  </si>
  <si>
    <t>P16070 [175-186]</t>
  </si>
  <si>
    <t>[Q].LDNIVGER.[G]</t>
  </si>
  <si>
    <t>P04259</t>
  </si>
  <si>
    <t>P04259 [225-232]</t>
  </si>
  <si>
    <t>[M].GQDLMVSVMLINHSSSR.[R]</t>
  </si>
  <si>
    <t>P22735</t>
  </si>
  <si>
    <t>P22735 [591-607]</t>
  </si>
  <si>
    <t>[W].ESWDPQKPVDNAR.[E]</t>
  </si>
  <si>
    <t>O75369 [187-199]</t>
  </si>
  <si>
    <t>[P].FDLFENR.[K]</t>
  </si>
  <si>
    <t>P07900 [349-355]</t>
  </si>
  <si>
    <t>[E].DYAKSISCEVLGSVLR.[T]</t>
  </si>
  <si>
    <t>1xCarbamidomethyl [C8]; 1xTMTpro [K4]; 1xTMTpro [N-Term]</t>
  </si>
  <si>
    <t>Q9UKA4</t>
  </si>
  <si>
    <t>Q9UKA4 [490-505]</t>
  </si>
  <si>
    <t>[E].VKAQYEEIANR.[S]</t>
  </si>
  <si>
    <t>P13647 [342-352]</t>
  </si>
  <si>
    <t>[R].QTVEADVNGLR.[R]</t>
  </si>
  <si>
    <t>1xDeamidated [N8]; 1xTMTpro [N-Term]</t>
  </si>
  <si>
    <t>P08779 [214-224]</t>
  </si>
  <si>
    <t>[AC].TIGPASR.[S]</t>
  </si>
  <si>
    <t>P14618-2; P14618; P30613</t>
  </si>
  <si>
    <t>P14618-2 [50-56]; P14618 [50-56]; P30613 [93-99]</t>
  </si>
  <si>
    <t>[N].SSDMSAHVTSPSGR.[V]</t>
  </si>
  <si>
    <t>O75369 [2126-2139]</t>
  </si>
  <si>
    <t>[Q].TKYEELQITAGR.[H]</t>
  </si>
  <si>
    <t>P04259 [358-369]</t>
  </si>
  <si>
    <t>[Q].TSKTEITDLR.[R]</t>
  </si>
  <si>
    <t>P19012 [317-326]</t>
  </si>
  <si>
    <t>[L].EAIDQLHLEYAKR.[A]</t>
  </si>
  <si>
    <t>O43707 [524-536]</t>
  </si>
  <si>
    <t>[F].TSKADPQGSGR.[I]</t>
  </si>
  <si>
    <t>O43716</t>
  </si>
  <si>
    <t>O43716 [21-31]</t>
  </si>
  <si>
    <t>[C].DHDDDNDGIPDDKDNCR.[L]</t>
  </si>
  <si>
    <t>1xCarbamidomethyl [C16]; 1xTMTpro [K13]; 1xTMTpro [N-Term]</t>
  </si>
  <si>
    <t>P07996 [895-911]</t>
  </si>
  <si>
    <t>[I].QQQKATGSEVSQR.[K]</t>
  </si>
  <si>
    <t>P15924 [1431-1443]</t>
  </si>
  <si>
    <t>[L].FGKEEMQSNVEVVHTYR.[Q]</t>
  </si>
  <si>
    <t>1xDeamidated [N9]; 1xOxidation [M6]; 1xTMTpro [K3]; 1xTMTpro [N-Term]</t>
  </si>
  <si>
    <t>Q92597</t>
  </si>
  <si>
    <t>Q92597 [196-212]</t>
  </si>
  <si>
    <t>[A].IADAEQR.[G]</t>
  </si>
  <si>
    <t>Q7RTS7 [386-392]; Q86Y46 [378-384]; P35908 [424-430]; P04259 [409-415]; P02538 [409-415]; O95678 [395-401]; P48668 [409-415]; Q3SY84 [376-382]; P05787 [335-341]; P13647 [414-420]</t>
  </si>
  <si>
    <t>[N].EDLADSDAR.[A]</t>
  </si>
  <si>
    <t>P04083 [196-204]</t>
  </si>
  <si>
    <t>[A].VSTSSMGTLPKR.[V]</t>
  </si>
  <si>
    <t>P35914</t>
  </si>
  <si>
    <t>P35914 [21-32]</t>
  </si>
  <si>
    <t>[E].PATGYTLEFR.[S]</t>
  </si>
  <si>
    <t>Q16658 [208-217]</t>
  </si>
  <si>
    <t>[P].DGLAEDIDKGEVSAR.[Q]</t>
  </si>
  <si>
    <t>P13639 [611-625]</t>
  </si>
  <si>
    <t>[C].LICDIDGYR.[G]</t>
  </si>
  <si>
    <t>P02462</t>
  </si>
  <si>
    <t>P02462 [468-476]</t>
  </si>
  <si>
    <t>[Y].EELQITAGR.[H]</t>
  </si>
  <si>
    <t>P04264; P04259</t>
  </si>
  <si>
    <t>P04264 [378-386]; P04259 [361-369]</t>
  </si>
  <si>
    <t>[R].AEAESWYQTKYEELQVTAGR.[H]</t>
  </si>
  <si>
    <t>P02538 [350-369]; O95678 [336-355]; P48668 [350-369]</t>
  </si>
  <si>
    <t>[L].ASVEQHINSHR.[G]</t>
  </si>
  <si>
    <t>P15924 [212-222]; P15924-3 [212-222]; P15924-2 [212-222]</t>
  </si>
  <si>
    <t>[S].KQQSNEHLR.[R]</t>
  </si>
  <si>
    <t>O43707 [643-651]</t>
  </si>
  <si>
    <t>[L].PITNFSR.[D]</t>
  </si>
  <si>
    <t>P21333 [184-190]</t>
  </si>
  <si>
    <t>[P].GGWNTGGSR.[Y]</t>
  </si>
  <si>
    <t>P04156</t>
  </si>
  <si>
    <t>P04156 [29-37]</t>
  </si>
  <si>
    <t>[F].IHPATGGYNPDLVR.[A]</t>
  </si>
  <si>
    <t>O75369 [636-649]</t>
  </si>
  <si>
    <t>[E].EITITGSDGSTR.[V]</t>
  </si>
  <si>
    <t>P15924 [2505-2516]; P15924-3 [2062-2073]; P15924-2 [1906-1917]</t>
  </si>
  <si>
    <t>[C].KAPKPDGPGGGPGGSHMGGNYGDDR.[R]</t>
  </si>
  <si>
    <t>P35637 [448-472]</t>
  </si>
  <si>
    <t>[A].GGDGLLVGSEKVTMQNLNDR.[L]</t>
  </si>
  <si>
    <t>1xOxidation [M14]; 1xTMTpro [K11]; 1xTMTpro [N-Term]</t>
  </si>
  <si>
    <t>P02533 [106-125]; P08779 [108-127]</t>
  </si>
  <si>
    <t>[C].IVLIDSTPYR.[Q]</t>
  </si>
  <si>
    <t>P62241</t>
  </si>
  <si>
    <t>P62241 [101-110]</t>
  </si>
  <si>
    <t>[K].TEELNKEVASNSELVQSSR.[S]</t>
  </si>
  <si>
    <t>P08779 [312-330]</t>
  </si>
  <si>
    <t>[V].DAQQQKR.[S]</t>
  </si>
  <si>
    <t>Q15149 [1547-1553]; Q15149-2 [1437-1443]</t>
  </si>
  <si>
    <t>[R].VLPNPEGEGLPH.[C]</t>
  </si>
  <si>
    <t>Q13686</t>
  </si>
  <si>
    <t>Q13686 [292-303]</t>
  </si>
  <si>
    <t>[L].AYLKKNHEEEMNALR.[G]</t>
  </si>
  <si>
    <t>P02533 [247-261]; Q04695 [216-230]</t>
  </si>
  <si>
    <t>[F].PWSEIR.[N]</t>
  </si>
  <si>
    <t>P35241 [241-246]; P26038 [241-246]; P15311 [241-246]</t>
  </si>
  <si>
    <t>[G].EAEYLLLR.[E]</t>
  </si>
  <si>
    <t>Q9NS62</t>
  </si>
  <si>
    <t>Q9NS62 [23-30]</t>
  </si>
  <si>
    <t>[V].ATNSELVQSGKSEISELR.[R]</t>
  </si>
  <si>
    <t>1xDeamidated [N3]; 1xTMTpro [K11]; 1xTMTpro [N-Term]</t>
  </si>
  <si>
    <t>P02533 [318-335]; Q04695 [287-304]</t>
  </si>
  <si>
    <t>[F].VQCNYTLENLELHTTPWSSCECLFDDDIR.[A]</t>
  </si>
  <si>
    <t>3xCarbamidomethyl [C3; C20; C22]; 1xTMTpro [N-Term]</t>
  </si>
  <si>
    <t>Q86V20-2</t>
  </si>
  <si>
    <t>Q86V20-2 [665-693]</t>
  </si>
  <si>
    <t>[G].EEQPPETAAQR.[C]</t>
  </si>
  <si>
    <t>Q96HE7</t>
  </si>
  <si>
    <t>Q96HE7 [24-34]</t>
  </si>
  <si>
    <t>[K].IKIIAPPER.[K]</t>
  </si>
  <si>
    <t>P60709 [327-335]; Q562R1 [328-336]; P68032 [329-337]</t>
  </si>
  <si>
    <t>[T].EDCEPVEPPR.[C]</t>
  </si>
  <si>
    <t>Q9UKP4</t>
  </si>
  <si>
    <t>Q9UKP4 [1626-1635]</t>
  </si>
  <si>
    <t>[K].KVSPMSPKATMGATR.[G]</t>
  </si>
  <si>
    <t>2xOxidation [M5; M11]; 2xTMTpro [K1; K8]; 1xTMTpro [N-Term]</t>
  </si>
  <si>
    <t>Q8IWN7</t>
  </si>
  <si>
    <t>Q8IWN7 [1746-1760]</t>
  </si>
  <si>
    <t>[T].VANPVSR.[D]</t>
  </si>
  <si>
    <t>Q14764 [61-67]</t>
  </si>
  <si>
    <t>[L].QTSSSSLR.[M]</t>
  </si>
  <si>
    <t>P27701</t>
  </si>
  <si>
    <t>P27701 [46-53]</t>
  </si>
  <si>
    <t>[T].EAPLNPKANR.[E]</t>
  </si>
  <si>
    <t>Q9BYX7 [107-116]; P60709 [107-116]; Q6S8J3 [807-816]; P68032 [109-118]</t>
  </si>
  <si>
    <t>[V].LDELTLAR.[TA]</t>
  </si>
  <si>
    <t>P02533 [225-232]; P08727 [190-197]; P19012 [216-223]; Q04695 [194-201]; P08779 [227-234]</t>
  </si>
  <si>
    <t>[E].DSDLKKSDIDEIVLVGGSTR.[I]</t>
  </si>
  <si>
    <t>P11021 [348-367]</t>
  </si>
  <si>
    <t>[L].PSPVTAQKYR.[C]</t>
  </si>
  <si>
    <t>P13639 [359-368]</t>
  </si>
  <si>
    <t>[E].MEQQNQEYKILLDVKTR.[L]</t>
  </si>
  <si>
    <t>2xTMTpro [K9; K15]; 1xTMTpro [N-Term]</t>
  </si>
  <si>
    <t>P02533 [391-407]; Q04695 [360-376]</t>
  </si>
  <si>
    <t>[A].EIIHHLADLLTDQR.[D]</t>
  </si>
  <si>
    <t>P54886</t>
  </si>
  <si>
    <t>P54886 [387-400]</t>
  </si>
  <si>
    <t>[T].DNLTLTVAR.[S]</t>
  </si>
  <si>
    <t>O00151</t>
  </si>
  <si>
    <t>O00151 [75-83]</t>
  </si>
  <si>
    <t>[Q].MQTHISDTSVVLSMDNNR.[N]</t>
  </si>
  <si>
    <t>2xDeamidated [N16; N17]; 1xTMTpro [N-Term]</t>
  </si>
  <si>
    <t>P04259 [309-326]; P02538 [309-326]; P48668 [309-326]</t>
  </si>
  <si>
    <t>[C].FLEYEDHKTAAQAR.[R]</t>
  </si>
  <si>
    <t>O60506 [290-303]</t>
  </si>
  <si>
    <t>[S].QYDIQDAIDKGLVDR.[K]</t>
  </si>
  <si>
    <t>P15924 [2527-2541]; P15924-3 [2084-2098]; P15924-2 [1928-1942]</t>
  </si>
  <si>
    <t>[E].PEILPDGDHDLKR.[C]</t>
  </si>
  <si>
    <t>P04075 [189-201]; P09972 [189-201]</t>
  </si>
  <si>
    <t>[V].KKLEEVER.[K]</t>
  </si>
  <si>
    <t>Q14152 [849-856]</t>
  </si>
  <si>
    <t>[N].GDVCQDCIQMVTDIQTAVR.[T]</t>
  </si>
  <si>
    <t>2xCarbamidomethyl [C4; C7]; 1xOxidation [M10]; 1xTMTpro [N-Term]</t>
  </si>
  <si>
    <t>P07602</t>
  </si>
  <si>
    <t>P07602 [195-213]</t>
  </si>
  <si>
    <t>[V].KAQYEEIANR.[S]</t>
  </si>
  <si>
    <t>P13647 [343-352]</t>
  </si>
  <si>
    <t>[ST].KYEELQITAGR.[H]</t>
  </si>
  <si>
    <t>P04264 [376-386]; P04259 [359-369]</t>
  </si>
  <si>
    <t>[L].SQSNPSALR.[E]</t>
  </si>
  <si>
    <t>P55072 [457-465]</t>
  </si>
  <si>
    <t>[Y].QEAMDISKKEMPPTNPIR.[L]</t>
  </si>
  <si>
    <t>1xOxidation [M4]; 2xTMTpro [K8; K9]; 1xTMTpro [N-Term]</t>
  </si>
  <si>
    <t>P31947 [152-169]</t>
  </si>
  <si>
    <t>[V].EDPAGHQEEAKVTANNDKNR.[T]</t>
  </si>
  <si>
    <t>2xTMTpro [K11; K18]; 1xTMTpro [N-Term]</t>
  </si>
  <si>
    <t>P21333 [321-340]</t>
  </si>
  <si>
    <t>[G].GSCAISGGYGSR.[A]</t>
  </si>
  <si>
    <t>P04259 [75-86]; P02538 [75-86]; P48668 [75-86]</t>
  </si>
  <si>
    <t>[S].LSEYVSR.[M]</t>
  </si>
  <si>
    <t>P08238 [469-475]</t>
  </si>
  <si>
    <t>[VI].LSMDNNR.[NSDCY]</t>
  </si>
  <si>
    <t>1xDeamidated [N5]; 1xOxidation [M3]; 1xTMTpro [N-Term]</t>
  </si>
  <si>
    <t>Q7RTS7; Q86Y46; P04264; P04259; P02538; Q01546; O95678; P48668; P12035; Q3SY84; P19013; P13647</t>
  </si>
  <si>
    <t>Q7RTS7 [297-303]; Q86Y46 [289-295]; P04264 [337-343]; P04259 [320-326]; P02538 [320-326]; Q01546 [340-346]; O95678 [306-312]; P48668 [320-326]; P12035 [357-363]; Q3SY84 [287-293]; P19013 [308-314]; P13647 [325-331]</t>
  </si>
  <si>
    <t>[N].ALLSLAKGDR.[S]</t>
  </si>
  <si>
    <t>P04083 [179-188]</t>
  </si>
  <si>
    <t>[P].KEDGLAQQQTQLNLR.[S]</t>
  </si>
  <si>
    <t>P49327 [2206-2220]</t>
  </si>
  <si>
    <t>[H].AFSGAQKAETAANR.[I]</t>
  </si>
  <si>
    <t>P12814 [248-261]; O43707 [267-280]</t>
  </si>
  <si>
    <t>[R].SKLILFPR.[K]</t>
  </si>
  <si>
    <t>P26373</t>
  </si>
  <si>
    <t>P26373 [122-129]</t>
  </si>
  <si>
    <t>[K].VSKQEEASGGPTAPKAESGR.[S]</t>
  </si>
  <si>
    <t>P50552</t>
  </si>
  <si>
    <t>P50552 [238-257]</t>
  </si>
  <si>
    <t>[SKN].KYEDEINKR.[T]</t>
  </si>
  <si>
    <t>P35908; P04264; P04259; P02538; Q01546; P48668; P12035; P05787; P13647</t>
  </si>
  <si>
    <t>P35908 [267-275]; P04264 [269-277]; P04259 [252-260]; P02538 [252-260]; Q01546 [272-280]; P48668 [252-260]; P12035 [289-297]; P05787 [178-186]; P13647 [257-265]</t>
  </si>
  <si>
    <t>[D].EATALQLR.[E]</t>
  </si>
  <si>
    <t>Q15149 [4042-4049]; Q15149-2 [3932-3939]</t>
  </si>
  <si>
    <t>[V].LLQEEGTR.[K]</t>
  </si>
  <si>
    <t>P15924 [1177-1184]; P15924-3 [1177-1184]; P15924-2 [1177-1184]</t>
  </si>
  <si>
    <t>[R].QLAEAHAQAKAQAER.[E]</t>
  </si>
  <si>
    <t>Q15149 [1511-1525]; Q15149-2 [1401-1415]</t>
  </si>
  <si>
    <t>[T].IPWLENR.[TV]</t>
  </si>
  <si>
    <t>P12814 [294-300]</t>
  </si>
  <si>
    <t>[P].QNTKATNLIAKAR.[Y]</t>
  </si>
  <si>
    <t>O15091</t>
  </si>
  <si>
    <t>O15091 [54-66]</t>
  </si>
  <si>
    <t>[M].PPHIYAITDTAYR.[S]</t>
  </si>
  <si>
    <t>P35579 [147-159]</t>
  </si>
  <si>
    <t>[R].AWITAPVALR.[E]</t>
  </si>
  <si>
    <t>Q14126</t>
  </si>
  <si>
    <t>Q14126 [50-59]</t>
  </si>
  <si>
    <t>1xOxidation [M13]; 1xTMTpro [N-Term]</t>
  </si>
  <si>
    <t>[Y].ITGETKDQVANSAFVER.[L]</t>
  </si>
  <si>
    <t>P07900 [494-510]</t>
  </si>
  <si>
    <t>[V].GDYIEAVLDR.[N]</t>
  </si>
  <si>
    <t>P11216 [261-270]</t>
  </si>
  <si>
    <t>[C].LETAEEVKR.[K]</t>
  </si>
  <si>
    <t>P35579 [1380-1388]</t>
  </si>
  <si>
    <t>[L].GGEDFDNR.[LM]</t>
  </si>
  <si>
    <t>P54652 [232-239]; P11142 [229-236]; P0DMV9 [229-236]</t>
  </si>
  <si>
    <t>[E].LEKTYSAKLDNAR.[Q]</t>
  </si>
  <si>
    <t>P02545-2 [263-275]; P02545 [263-275]</t>
  </si>
  <si>
    <t>[T].EITVEDQLAR.[G]</t>
  </si>
  <si>
    <t>P21796 [84-93]</t>
  </si>
  <si>
    <t>[DG].LVEDFKNKYEDEINKR.[T]</t>
  </si>
  <si>
    <t>3xTMTpro [K6; K8; K15]; 1xTMTpro [N-Term]</t>
  </si>
  <si>
    <t>P02538 [245-260]; P05787 [171-186]; P13647 [250-265]</t>
  </si>
  <si>
    <t>[C].HACIGGTNVR.[AN]</t>
  </si>
  <si>
    <t>P60842 [132-141]; Q14240 [133-142]</t>
  </si>
  <si>
    <t>[K].TPAQFDADELR.[A]</t>
  </si>
  <si>
    <t>P04083 [114-124]</t>
  </si>
  <si>
    <t>[G].DSDLQLER.[I]</t>
  </si>
  <si>
    <t>Q13885; Q13509; P68371</t>
  </si>
  <si>
    <t>Q13885 [39-46]; Q13509 [39-46]; P68371 [39-46]</t>
  </si>
  <si>
    <t>[L].VYTDSEAR.[D]</t>
  </si>
  <si>
    <t>Q15149 [3032-3039]; Q15149-2 [2922-2929]</t>
  </si>
  <si>
    <t>[G].LGSDAELQIER.[R]</t>
  </si>
  <si>
    <t>O95302 [30-40]</t>
  </si>
  <si>
    <t>[P].HTEEGCLSER.[A]</t>
  </si>
  <si>
    <t>P49327 [1122-1131]</t>
  </si>
  <si>
    <t>1xCarbamidomethyl [C13]; 1xTMTpro [K12]; 1xTMTpro [N-Term]</t>
  </si>
  <si>
    <t>[Q].FSSGSQSSR.[D]</t>
  </si>
  <si>
    <t>P02533 [431-439]</t>
  </si>
  <si>
    <t>[S].SVLAGGSCR.[A]</t>
  </si>
  <si>
    <t>P02533 [33-41]; P08779 [33-41]</t>
  </si>
  <si>
    <t>[S].ALGGVKVER.[Q]</t>
  </si>
  <si>
    <t>P07339</t>
  </si>
  <si>
    <t>P07339 [168-176]</t>
  </si>
  <si>
    <t>[N].RDEAIKQLR.[K]</t>
  </si>
  <si>
    <t>P35579 [1633-1641]</t>
  </si>
  <si>
    <t>[K].ASDSELER.[Q]</t>
  </si>
  <si>
    <t>Q15149 [2038-2045]; Q15149-2 [1928-1935]</t>
  </si>
  <si>
    <t>[C].ATDKDEPDTMHTR.[L]</t>
  </si>
  <si>
    <t>1xOxidation [M10]; 1xTMTpro [K4]; 1xTMTpro [N-Term]</t>
  </si>
  <si>
    <t>Q02487 [267-279]</t>
  </si>
  <si>
    <t>[Q].KDSDGDGR.[G]</t>
  </si>
  <si>
    <t>P07996 [919-926]</t>
  </si>
  <si>
    <t>[L].TTFNIQDGPDFQDR.[V]</t>
  </si>
  <si>
    <t>Q99757</t>
  </si>
  <si>
    <t>Q99757 [60-73]</t>
  </si>
  <si>
    <t>[N].IKLGIHEDSQNR.[K]</t>
  </si>
  <si>
    <t>P07900 [445-456]</t>
  </si>
  <si>
    <t>[R].VDKSAVGFDYQGKTEKHESQR.[D]</t>
  </si>
  <si>
    <t>3xTMTpro [K3; K13; K16]; 1xTMTpro [N-Term]</t>
  </si>
  <si>
    <t>Q14247 [169-189]</t>
  </si>
  <si>
    <t>[D].TSVVLSMDNNR.[NCSY]</t>
  </si>
  <si>
    <t>P04259 [316-326]; P02538 [316-326]; Q01546 [336-346]; O95678 [302-312]; P48668 [316-326]; P12035 [353-363]; P19013 [304-314]; P13647 [321-331]</t>
  </si>
  <si>
    <t>[S].KTEELNKEVASNSELVQSSR.[S]</t>
  </si>
  <si>
    <t>P08779 [311-330]</t>
  </si>
  <si>
    <t>[K].ASLENSLEETKGR.[Y]</t>
  </si>
  <si>
    <t>P02533 [353-365]; P08779 [355-367]</t>
  </si>
  <si>
    <t>[S].AMTLLTER.[G]</t>
  </si>
  <si>
    <t>Q9NXE4</t>
  </si>
  <si>
    <t>Q9NXE4 [814-821]</t>
  </si>
  <si>
    <t>1xOxidation [M14]; 2xTMTpro [K7; K8]; 1xTMTpro [N-Term]</t>
  </si>
  <si>
    <t>[T].KQEIAEINR.[M]</t>
  </si>
  <si>
    <t>P04259 [378-386]; P02538 [378-386]; P48668 [378-386]</t>
  </si>
  <si>
    <t>[N].SAAQQYQR.[R]</t>
  </si>
  <si>
    <t>P46940 [380-387]</t>
  </si>
  <si>
    <t>[C].LSKSPNKHNR.[L]</t>
  </si>
  <si>
    <t>P13639 [592-601]</t>
  </si>
  <si>
    <t>[L].VILEGELER.[SA]</t>
  </si>
  <si>
    <t>P67936-2; P67936; P07951</t>
  </si>
  <si>
    <t>P67936-2 [170-178]; P67936 [134-142]; P07951 [170-178]</t>
  </si>
  <si>
    <t>[C].YGPGIEGQGVFR.[E]</t>
  </si>
  <si>
    <t>P21333 [1261-1272]</t>
  </si>
  <si>
    <t>[L].AGPPGESGR.[E]</t>
  </si>
  <si>
    <t>P02452</t>
  </si>
  <si>
    <t>P02452 [1006-1014]</t>
  </si>
  <si>
    <t>[E].EEEEGDGEEEDGDEDEEAESATGKR.[A]</t>
  </si>
  <si>
    <t>1xTMTpro [K24]; 1xTMTpro [N-Term]</t>
  </si>
  <si>
    <t>P06454</t>
  </si>
  <si>
    <t>P06454 [66-90]</t>
  </si>
  <si>
    <t>[C].IQNKPLYFADR.[L]</t>
  </si>
  <si>
    <t>P07355 [263-273]</t>
  </si>
  <si>
    <t>[Q].SKQQSNEHLR.[R]</t>
  </si>
  <si>
    <t>O43707 [642-651]</t>
  </si>
  <si>
    <t>[E].SGVDIYHYGR.[D]</t>
  </si>
  <si>
    <t>A2RUB1</t>
  </si>
  <si>
    <t>A2RUB1 [283-292]</t>
  </si>
  <si>
    <t>[C].FLEYEDHKSAAQAR.[R]</t>
  </si>
  <si>
    <t>O43390</t>
  </si>
  <si>
    <t>O43390 [293-306]</t>
  </si>
  <si>
    <t>[H].PPYHQQHHQGPPPGGPGGR.[S]</t>
  </si>
  <si>
    <t>P23246 [249-267]</t>
  </si>
  <si>
    <t>[N].YQNSESGEKNEGSESAPEGQAQQR.[R]</t>
  </si>
  <si>
    <t>P67809 [162-185]</t>
  </si>
  <si>
    <t>[L].ADALQELR.[A]</t>
  </si>
  <si>
    <t>P02545-2 [242-249]; P02545 [242-249]</t>
  </si>
  <si>
    <t>[T].SAEDEGVSQR.[K]</t>
  </si>
  <si>
    <t>O00299</t>
  </si>
  <si>
    <t>O00299 [156-165]</t>
  </si>
  <si>
    <t>[T].AKIALLEEAR.[R]</t>
  </si>
  <si>
    <t>P15311 [426-435]</t>
  </si>
  <si>
    <t>[S].LENSLEETKGR.[Y]</t>
  </si>
  <si>
    <t>P02533 [355-365]; P08779 [357-367]</t>
  </si>
  <si>
    <t>[K].YEELQQTAGR.[H]</t>
  </si>
  <si>
    <t>P13647 [365-374]</t>
  </si>
  <si>
    <t>[P].LNLQIDPTIQR.[V]</t>
  </si>
  <si>
    <t>P02538 [148-158]</t>
  </si>
  <si>
    <t>[C].MKSVTEQGAELSNEER.[N]</t>
  </si>
  <si>
    <t>P63104</t>
  </si>
  <si>
    <t>P63104 [26-41]</t>
  </si>
  <si>
    <t>[T].SVATKKTVQGPPTSDDIFER.[E]</t>
  </si>
  <si>
    <t>P04181 [27-46]</t>
  </si>
  <si>
    <t>[C].AKAKEALELTDTGLLSGSEER.[V]</t>
  </si>
  <si>
    <t>Q14204</t>
  </si>
  <si>
    <t>Q14204 [1298-1318]</t>
  </si>
  <si>
    <t>[V].KVLLQGKGDSEHKR.[K]</t>
  </si>
  <si>
    <t>3xTMTpro [K1; K7; K13]; 1xTMTpro [N-Term]</t>
  </si>
  <si>
    <t>P35579 [1234-1247]</t>
  </si>
  <si>
    <t>[N].DTHPALSIPELMR.[I]</t>
  </si>
  <si>
    <t>P11216 [340-352]</t>
  </si>
  <si>
    <t>[T].KYETELNLR.[M]</t>
  </si>
  <si>
    <t>P02533 [203-211]</t>
  </si>
  <si>
    <t>[E].ALYDICFR.[T]</t>
  </si>
  <si>
    <t>Q13885 [206-213]; Q13509 [206-213]; Q9BUF5 [206-213]; P07437 [206-213]; P68371 [206-213]</t>
  </si>
  <si>
    <t>[SG].DTSVVLSMDNNR.[NCSY]</t>
  </si>
  <si>
    <t>P04259 [315-326]; P02538 [315-326]; Q01546 [335-346]; O95678 [301-312]; P48668 [315-326]; P12035 [352-363]; P19013 [303-314]; P13647 [320-331]</t>
  </si>
  <si>
    <t>[R].STPAEDDSR.[D]</t>
  </si>
  <si>
    <t>Q9UHB6</t>
  </si>
  <si>
    <t>Q9UHB6 [336-344]</t>
  </si>
  <si>
    <t>[R].YKSYSPYDMLESIR.[K]</t>
  </si>
  <si>
    <t>P07355 [232-245]</t>
  </si>
  <si>
    <t>[E].ITITGSDGSTR.[V]</t>
  </si>
  <si>
    <t>P15924 [2506-2516]; P15924-3 [2063-2073]; P15924-2 [1907-1917]</t>
  </si>
  <si>
    <t>[R].VGDYGSLSGR.[E]</t>
  </si>
  <si>
    <t>Q9UBR2</t>
  </si>
  <si>
    <t>Q9UBR2 [190-199]</t>
  </si>
  <si>
    <t>[D].VDVSKPDLTAALR.[D]</t>
  </si>
  <si>
    <t>P08670 [258-270]</t>
  </si>
  <si>
    <t>[T].TMEKAGAHLQGGAKR.[V]</t>
  </si>
  <si>
    <t>2xTMTpro [K4; K14]; 1xTMTpro [N-Term]</t>
  </si>
  <si>
    <t>P04406 [104-118]</t>
  </si>
  <si>
    <t>[E].PAEFIIDTR.[D]</t>
  </si>
  <si>
    <t>P21333 [2065-2073]</t>
  </si>
  <si>
    <t>[L].QGKGDSEHKR.[K]</t>
  </si>
  <si>
    <t>P35579 [1238-1247]</t>
  </si>
  <si>
    <t>[L].LEGEDAHLSSQQASGQSYSSR.[E]</t>
  </si>
  <si>
    <t>P08779 [421-441]</t>
  </si>
  <si>
    <t>[C].AISGGYGSR.[A]</t>
  </si>
  <si>
    <t>P04259 [78-86]; P02538 [78-86]; P48668 [78-86]</t>
  </si>
  <si>
    <t>[P].LLDDHGDFIR.[M]</t>
  </si>
  <si>
    <t>Q9UM54-6 [310-319]</t>
  </si>
  <si>
    <t>[M].QQNIQELEEQLEEEESAR.[Q]</t>
  </si>
  <si>
    <t>P35579 [942-959]</t>
  </si>
  <si>
    <t>[D].AHLSSQQASGQSYSSR.[E]</t>
  </si>
  <si>
    <t>P08779 [426-441]</t>
  </si>
  <si>
    <t>[C].GNKVDIKDR.[K]</t>
  </si>
  <si>
    <t>P62826</t>
  </si>
  <si>
    <t>P62826 [121-129]</t>
  </si>
  <si>
    <t>[A].ESWYQTKYEELQQTAGR.[H]</t>
  </si>
  <si>
    <t>P13647 [358-374]</t>
  </si>
  <si>
    <t>[N].VLLQIDNAR.[L]</t>
  </si>
  <si>
    <t>P02533 [186-194]</t>
  </si>
  <si>
    <t>[D].TQELLQEENR.[Q]</t>
  </si>
  <si>
    <t>P35579 [1313-1322]</t>
  </si>
  <si>
    <t>[S].PYFKTIEDLR.[N]</t>
  </si>
  <si>
    <t>P02533 [164-173]; P08779 [166-175]</t>
  </si>
  <si>
    <t>[G].FQGPPGEPGEPGASGPMGPR.[G]</t>
  </si>
  <si>
    <t>P02452 [201-220]</t>
  </si>
  <si>
    <t>[M].GIHGDKSQQER.[D]</t>
  </si>
  <si>
    <t>P17844</t>
  </si>
  <si>
    <t>P17844 [370-380]</t>
  </si>
  <si>
    <t>[G].FQGANPATDLR.[G]</t>
  </si>
  <si>
    <t>Q96FG2</t>
  </si>
  <si>
    <t>Q96FG2 [201-211]</t>
  </si>
  <si>
    <t>[A].VEHEEVAQR.[V]</t>
  </si>
  <si>
    <t>Q6UWJ1</t>
  </si>
  <si>
    <t>Q6UWJ1 [23-31]</t>
  </si>
  <si>
    <t>[T].PKEDDSSASTSQSTR.[A]</t>
  </si>
  <si>
    <t>P23588 [342-356]</t>
  </si>
  <si>
    <t>[C].EMEQQSQEYQILLDVKTR.[L]</t>
  </si>
  <si>
    <t>P08779 [392-409]</t>
  </si>
  <si>
    <t>[R].EQYEAMAEKNR.[R]</t>
  </si>
  <si>
    <t>P19012 [280-290]</t>
  </si>
  <si>
    <t>[G].HGEEQPPETAAQR.[C]</t>
  </si>
  <si>
    <t>Q96HE7 [22-34]</t>
  </si>
  <si>
    <t>[K].EMQPTHPIR.[L]</t>
  </si>
  <si>
    <t>P63104; P31946-2; P31946; P27348</t>
  </si>
  <si>
    <t>P63104 [159-167]; P31946-2 [159-167]; P31946 [161-169]; P27348 [159-167]</t>
  </si>
  <si>
    <t>[C].TLKLDPITGR.[S]</t>
  </si>
  <si>
    <t>Q14103 [127-136]</t>
  </si>
  <si>
    <t>[C].DDKGDGSCDVR.[Y]</t>
  </si>
  <si>
    <t>P21333 [624-634]</t>
  </si>
  <si>
    <t>[K].AGFAGDDAPR.[A]</t>
  </si>
  <si>
    <t>P60709 [19-28]; Q6S8J3 [719-728]; P68032 [21-30]</t>
  </si>
  <si>
    <t>[V].THSDEGGVASLGLAQR.[V]</t>
  </si>
  <si>
    <t>Q12815</t>
  </si>
  <si>
    <t>Q12815 [269-284]</t>
  </si>
  <si>
    <t>[A].WELTILHTNDVHSR.[L]</t>
  </si>
  <si>
    <t>P21589</t>
  </si>
  <si>
    <t>P21589 [27-40]</t>
  </si>
  <si>
    <t>[L].EAQIATGGVIDPVHSHR.[V]</t>
  </si>
  <si>
    <t>Q15149 [2944-2960]; P58107 [721-737]; [2340-2356]; [2874-2890]; [3408-3424]; [3942-3958]; [4476-4492]; [5010-5026]; Q15149-2 [2834-2850]</t>
  </si>
  <si>
    <t>[F].FEDLEPFR.[M]</t>
  </si>
  <si>
    <t>P27824</t>
  </si>
  <si>
    <t>P27824 [408-415]</t>
  </si>
  <si>
    <t>[Y].YNEATGGKYVPR.[A]</t>
  </si>
  <si>
    <t>P07437; P68371</t>
  </si>
  <si>
    <t>P07437 [51-62]; P68371 [51-62]</t>
  </si>
  <si>
    <t>[L].AEEDLAQQR.[A]</t>
  </si>
  <si>
    <t>Q15149 [2434-2442]; Q15149-2 [2324-2332]</t>
  </si>
  <si>
    <t>[R].YIETDPANR.[D]</t>
  </si>
  <si>
    <t>P06396-2 [679-687]</t>
  </si>
  <si>
    <t>[T].KYEELQVTAGR.[H]</t>
  </si>
  <si>
    <t>P02538 [359-369]; O95678 [345-355]; P48668 [359-369]</t>
  </si>
  <si>
    <t>[A].EAESWYQTKYEELQVTAGR.[H]</t>
  </si>
  <si>
    <t>P02538 [351-369]; O95678 [337-355]; P48668 [351-369]</t>
  </si>
  <si>
    <t>[L].PKVEGDLKGPEVDIR.[GD]</t>
  </si>
  <si>
    <t>Q09666 [2986-3000]; [4616-4630]</t>
  </si>
  <si>
    <t>[K].DKANMQHR.[Y]</t>
  </si>
  <si>
    <t>1xOxidation [M5]; 1xTMTpro [K2]; 1xTMTpro [N-Term]</t>
  </si>
  <si>
    <t>P31943; P55795</t>
  </si>
  <si>
    <t>P31943 [348-355]; P55795 [348-355]</t>
  </si>
  <si>
    <t>[D].GLLAGGEKATMQNLNDR.[L]</t>
  </si>
  <si>
    <t>Q04695 [78-94]</t>
  </si>
  <si>
    <t>[F].SHYSGLKHEDKR.[G]</t>
  </si>
  <si>
    <t>2xTMTpro [K7; K11]; 1xTMTpro [N-Term]</t>
  </si>
  <si>
    <t>Q8NC51</t>
  </si>
  <si>
    <t>Q8NC51 [205-216]</t>
  </si>
  <si>
    <t>[N].NSNPKDYCYSAR.[I]</t>
  </si>
  <si>
    <t>1xCarbamidomethyl [C8]; 1xTMTpro [K5]; 1xTMTpro [N-Term]</t>
  </si>
  <si>
    <t>Q5T3F8</t>
  </si>
  <si>
    <t>Q5T3F8 [16-27]</t>
  </si>
  <si>
    <t>[R].SYVTTSTR.[T]</t>
  </si>
  <si>
    <t>P08670 [29-36]</t>
  </si>
  <si>
    <t>[P].KGSSKQQSEEDLLLQDFSR.[N]</t>
  </si>
  <si>
    <t>Q9UNL2</t>
  </si>
  <si>
    <t>Q9UNL2 [4-22]</t>
  </si>
  <si>
    <t>[S].IEMHGTLEDQLSHLR.[Q]</t>
  </si>
  <si>
    <t>P12814 [658-672]</t>
  </si>
  <si>
    <t>[E].AILAIHKEAQR.[I]</t>
  </si>
  <si>
    <t>O43707 [586-596]</t>
  </si>
  <si>
    <t>[A].QYEEIAQR.[S]</t>
  </si>
  <si>
    <t>P35908 [355-362]; P04259 [340-347]; P02538 [340-347]; Q01546 [360-367]; P48668 [340-347]; P19013 [328-335]</t>
  </si>
  <si>
    <t>[P].AGSGDPDDPGQPQDAGVPR.[R]</t>
  </si>
  <si>
    <t>P49788</t>
  </si>
  <si>
    <t>P49788 [38-56]</t>
  </si>
  <si>
    <t>[P].EAEMAQNSVR.[L]</t>
  </si>
  <si>
    <t>P14923 [468-477]</t>
  </si>
  <si>
    <t>[V].TFAGVPIPR.[S]</t>
  </si>
  <si>
    <t>P21333 [459-467]</t>
  </si>
  <si>
    <t>[Y].GSGGGGGGHGSYGSGSSSGGYR.[G]</t>
  </si>
  <si>
    <t>P04264 [567-588]</t>
  </si>
  <si>
    <t>[N].GEELHGGKR.[V]</t>
  </si>
  <si>
    <t>Q96QK1</t>
  </si>
  <si>
    <t>Q96QK1 [687-695]</t>
  </si>
  <si>
    <t>[E].SPAVAAPAYSR.[A]</t>
  </si>
  <si>
    <t>P04792 [65-75]</t>
  </si>
  <si>
    <t>[F].LNTPSDKSEDGR.[L]</t>
  </si>
  <si>
    <t>Q9BUB7</t>
  </si>
  <si>
    <t>Q9BUB7 [82-93]</t>
  </si>
  <si>
    <t>[R].PAFMPSEGR.[M]</t>
  </si>
  <si>
    <t>P12814 [351-359]</t>
  </si>
  <si>
    <t>[R].LKQSAEEQAQAR.[A]</t>
  </si>
  <si>
    <t>Q15149 [2254-2265]; Q15149-2 [2144-2155]</t>
  </si>
  <si>
    <t>[P].PPPPDLEQLR.[L]</t>
  </si>
  <si>
    <t>P18206 [844-853]</t>
  </si>
  <si>
    <t>[YF].DAELSQMQTHVSDTSVVLSMDNNR.[N]</t>
  </si>
  <si>
    <t>P19013 [291-314]; P13647 [308-331]</t>
  </si>
  <si>
    <t>[V].PVTEGCDPSR.[V]</t>
  </si>
  <si>
    <t>P21333 [1348-1357]</t>
  </si>
  <si>
    <t>[L].FADQATPTSPIR.[V]</t>
  </si>
  <si>
    <t>P21333 [852-863]</t>
  </si>
  <si>
    <t>[S].ATGALEGQMFR.[K]</t>
  </si>
  <si>
    <t>O60911</t>
  </si>
  <si>
    <t>O60911 [143-153]</t>
  </si>
  <si>
    <t>[S].WYQTKYEELQVTAGR.[H]</t>
  </si>
  <si>
    <t>P02538 [355-369]; O95678 [341-355]; P48668 [355-369]</t>
  </si>
  <si>
    <t>[P].STYGGGLSVSSSR.[F]</t>
  </si>
  <si>
    <t>P02533 [44-56]</t>
  </si>
  <si>
    <t>[F].YQDGPGR.[G]</t>
  </si>
  <si>
    <t>Q96D53</t>
  </si>
  <si>
    <t>Q96D53 [46-52]</t>
  </si>
  <si>
    <t>[R].LLEGEDAHLSSSQFSSGSQSSR.[D]</t>
  </si>
  <si>
    <t>P02533 [418-439]</t>
  </si>
  <si>
    <t>[M].DAAPGVDLSR.[I]</t>
  </si>
  <si>
    <t>P02533 [273-282]; Q04695 [242-251]; P08779 [275-284]</t>
  </si>
  <si>
    <t>[Q].DAIADAEQR.[G]</t>
  </si>
  <si>
    <t>P35908</t>
  </si>
  <si>
    <t>P35908 [422-430]</t>
  </si>
  <si>
    <t>[G].ACGGAGFGSR.[S]</t>
  </si>
  <si>
    <t>P04259 [50-59]; P02538 [50-59]; P48668 [50-59]</t>
  </si>
  <si>
    <t>[C].EHSKINFR.[D]</t>
  </si>
  <si>
    <t>P50454</t>
  </si>
  <si>
    <t>P50454 [157-164]</t>
  </si>
  <si>
    <t>[E].TQSQLETER.[S]</t>
  </si>
  <si>
    <t>P15924 [1924-1932]; P15924-3 [1481-1489]; P15924-2 [1325-1333]</t>
  </si>
  <si>
    <t>[L].PVDDTSFR.[W]</t>
  </si>
  <si>
    <t>P49327 [1416-1423]</t>
  </si>
  <si>
    <t>[P].TITDNKDGTVTVR.[Y]</t>
  </si>
  <si>
    <t>P21333 [1819-1831]</t>
  </si>
  <si>
    <t>[E].GELHDLR.[G]</t>
  </si>
  <si>
    <t>P02545-2 [160-166]; P02545 [160-166]</t>
  </si>
  <si>
    <t>[R].GTLDPVEKALR.[D]</t>
  </si>
  <si>
    <t>P11142 [312-322]</t>
  </si>
  <si>
    <t>[C].ESCDTLTCR.[D]</t>
  </si>
  <si>
    <t>2xCarbamidomethyl [C3; C8]; 1xTMTpro [N-Term]</t>
  </si>
  <si>
    <t>Q13263</t>
  </si>
  <si>
    <t>Q13263 [222-230]</t>
  </si>
  <si>
    <t>[L].GLLDSHLIKEAGDAESR.[V]</t>
  </si>
  <si>
    <t>P31947 [101-117]</t>
  </si>
  <si>
    <t>[R].TTAENEFVM.[L]</t>
  </si>
  <si>
    <t>P13647 [266-274]</t>
  </si>
  <si>
    <t>[C].VGVFKNGR.[V]</t>
  </si>
  <si>
    <t>P11021 [42-49]</t>
  </si>
  <si>
    <t>[P].ATQQQQPQQQR.[G]</t>
  </si>
  <si>
    <t>Q00839 [167-177]</t>
  </si>
  <si>
    <t>[R].EVCDCNGKSR.[Q]</t>
  </si>
  <si>
    <t>2xCarbamidomethyl [C3; C5]; 1xDeamidated [N6]; 1xTMTpro [K8]; 1xTMTpro [N-Term]</t>
  </si>
  <si>
    <t>Q13753 [26-35]</t>
  </si>
  <si>
    <t>[P].EVEVTHETLQR.[N]</t>
  </si>
  <si>
    <t>O60437</t>
  </si>
  <si>
    <t>O60437 [872-882]</t>
  </si>
  <si>
    <t>[K].NDLAVVDVR.[I]</t>
  </si>
  <si>
    <t>P19338 [334-342]</t>
  </si>
  <si>
    <t>[R].EGGQTAPASTR.[L]</t>
  </si>
  <si>
    <t>P06396-2 [503-513]</t>
  </si>
  <si>
    <t>[A].QSALAQLR.[G]</t>
  </si>
  <si>
    <t>O75600</t>
  </si>
  <si>
    <t>O75600 [21-28]</t>
  </si>
  <si>
    <t>[S].LFTCEPITVPR.[C]</t>
  </si>
  <si>
    <t>O60353 [21-31]</t>
  </si>
  <si>
    <t>[Q].EFAALTKELNLCR.[E]</t>
  </si>
  <si>
    <t>1xCarbamidomethyl [C12]; 1xDeamidated [N10]; 1xTMTpro [K7]; 1xTMTpro [N-Term]</t>
  </si>
  <si>
    <t>O75145</t>
  </si>
  <si>
    <t>O75145 [81-93]</t>
  </si>
  <si>
    <t>[F].SSDSGSSPASER.[G]</t>
  </si>
  <si>
    <t>Q15118 [29-40]</t>
  </si>
  <si>
    <t>[L].KTPAQFDADELR.[A]</t>
  </si>
  <si>
    <t>P04083 [113-124]</t>
  </si>
  <si>
    <t>[L].SVNMDAQMR.[F]</t>
  </si>
  <si>
    <t>Q5T4S7</t>
  </si>
  <si>
    <t>Q5T4S7 [841-849]</t>
  </si>
  <si>
    <t>[Q].TKYEELQQTAGR.[H]</t>
  </si>
  <si>
    <t>P13647 [363-374]</t>
  </si>
  <si>
    <t>[R].CEGSSVQTR.[T]</t>
  </si>
  <si>
    <t>P07996 [413-421]</t>
  </si>
  <si>
    <t>[D].TLTDEINFLR.[A]</t>
  </si>
  <si>
    <t>P04259 [290-299]; P02538 [290-299]; P48668 [290-299]</t>
  </si>
  <si>
    <t>[M].ASGGGVPTDEEQATGLER.[E]</t>
  </si>
  <si>
    <t>P10606</t>
  </si>
  <si>
    <t>P10606 [32-49]</t>
  </si>
  <si>
    <t>[Y].IFDSSYGEHPKR.[R]</t>
  </si>
  <si>
    <t>Q6NYC1</t>
  </si>
  <si>
    <t>Q6NYC1 [132-143]</t>
  </si>
  <si>
    <t>[H].ESETTTSLVLER.[S]</t>
  </si>
  <si>
    <t>Q04837 [17-28]</t>
  </si>
  <si>
    <t>[N].LQNAIADAEQR.[G]</t>
  </si>
  <si>
    <t>P13647 [410-420]</t>
  </si>
  <si>
    <t>[I].ESLKEELAYLKKNHEEEMNALR.[G]</t>
  </si>
  <si>
    <t>3xTMTpro [K4; K11; K12]; 1xTMTpro [N-Term]</t>
  </si>
  <si>
    <t>P02533 [240-261]</t>
  </si>
  <si>
    <t>[C].KNVLKIR.[R]</t>
  </si>
  <si>
    <t>Q9NWT8</t>
  </si>
  <si>
    <t>Q9NWT8 [128-134]</t>
  </si>
  <si>
    <t>[E].KTYSAKLDNAR.[Q]</t>
  </si>
  <si>
    <t>P02545-2 [265-275]; P02545 [265-275]</t>
  </si>
  <si>
    <t>[A].SLYLQDQLDKLR.[M]</t>
  </si>
  <si>
    <t>Q9H0J4</t>
  </si>
  <si>
    <t>Q9H0J4 [1165-1176]</t>
  </si>
  <si>
    <t>[L].AEQLEQTKR.[V]</t>
  </si>
  <si>
    <t>P35579 [1202-1210]</t>
  </si>
  <si>
    <t>[R].PSEGPLQTR.[L]</t>
  </si>
  <si>
    <t>Q00610 [575-583]</t>
  </si>
  <si>
    <t>[R].GPSWDPFR.[D]</t>
  </si>
  <si>
    <t>P04792 [13-20]</t>
  </si>
  <si>
    <t>[S].VMCPDAR.[S]</t>
  </si>
  <si>
    <t>1xCarbamidomethyl [C3]; 1xOxidation [M2]; 1xTMTpro [N-Term]</t>
  </si>
  <si>
    <t>P28799 [206-212]</t>
  </si>
  <si>
    <t>[R].TVLNQILR.[Q]</t>
  </si>
  <si>
    <t>Q7Z6Z7</t>
  </si>
  <si>
    <t>Q7Z6Z7 [3964-3971]</t>
  </si>
  <si>
    <t>[A].LGGVKVER.[Q]</t>
  </si>
  <si>
    <t>P07339 [169-176]</t>
  </si>
  <si>
    <t>[N].SIMKCDVDIR.[K]</t>
  </si>
  <si>
    <t>1xCarbamidomethyl [C5]; 1xTMTpro [K4]; 1xTMTpro [N-Term]</t>
  </si>
  <si>
    <t>P60709 [281-290]; Q562R1 [282-291]</t>
  </si>
  <si>
    <t>[D].LFTTLVDLQWR.[L]</t>
  </si>
  <si>
    <t>Q92806 [48-58]</t>
  </si>
  <si>
    <t>[C].KPKYSGTLNLDR.[V]</t>
  </si>
  <si>
    <t>P49327 [1993-2004]</t>
  </si>
  <si>
    <t>[R].DGSPGAKGDR.[G]</t>
  </si>
  <si>
    <t>P02452 [1027-1036]</t>
  </si>
  <si>
    <t>[N].SELVQSSR.[S]</t>
  </si>
  <si>
    <t>P08779 [323-330]</t>
  </si>
  <si>
    <t>[R].PADEIAVDR.[D]</t>
  </si>
  <si>
    <t>Q16658 [159-167]</t>
  </si>
  <si>
    <t>[R].VILEIDNAR.[L]</t>
  </si>
  <si>
    <t>P19012 [177-185]</t>
  </si>
  <si>
    <t>[N].HTQKPDEQR.[S]</t>
  </si>
  <si>
    <t>Q9Y520</t>
  </si>
  <si>
    <t>Q9Y520 [931-939]</t>
  </si>
  <si>
    <t>[N].GIIKAFR.[N]</t>
  </si>
  <si>
    <t>P36578 [216-222]</t>
  </si>
  <si>
    <t>[C].EMEAQNQEYKMLLDIKTR.[L]</t>
  </si>
  <si>
    <t>1xOxidation [M11]; 2xTMTpro [K10; K16]; 1xTMTpro [N-Term]</t>
  </si>
  <si>
    <t>P19012 [381-398]</t>
  </si>
  <si>
    <t>[N].HEEEMLALR.[G]</t>
  </si>
  <si>
    <t>P08779 [255-263]</t>
  </si>
  <si>
    <t>[A].AAAAAAVSGSAAAEAKECDRPCVNGGR.[C]</t>
  </si>
  <si>
    <t>2xCarbamidomethyl [C18; C22]; 1xTMTpro [K16]; 1xTMTpro [N-Term]</t>
  </si>
  <si>
    <t>O75882</t>
  </si>
  <si>
    <t>O75882 [84-110]</t>
  </si>
  <si>
    <t>[Y].DAELSQMQTHISDTSVVLSMDNNR.[N]</t>
  </si>
  <si>
    <t>P04259 [303-326]; P02538 [303-326]; P48668 [303-326]</t>
  </si>
  <si>
    <t>[K].AKEDGSKQVSVHR.[S]</t>
  </si>
  <si>
    <t>Q9BVV7</t>
  </si>
  <si>
    <t>Q9BVV7 [75-87]</t>
  </si>
  <si>
    <t>[N].GHGEQQPQPPATQQQQPQQQR.[G]</t>
  </si>
  <si>
    <t>Q00839 [157-177]</t>
  </si>
  <si>
    <t>[P].QGLAGQR.[G]</t>
  </si>
  <si>
    <t>P02458</t>
  </si>
  <si>
    <t>P02458 [974-980]</t>
  </si>
  <si>
    <t>[T].DLLLEPYNKYR.[F]</t>
  </si>
  <si>
    <t>P35579 [291-301]</t>
  </si>
  <si>
    <t>[N].GKPCEGEAR.[E]</t>
  </si>
  <si>
    <t>1xCarbamidomethyl [C4]; 1xTMTpro [K2]; 1xTMTpro [N-Term]</t>
  </si>
  <si>
    <t>P07996 [471-479]</t>
  </si>
  <si>
    <t>[R].TTGIVMDSGDGVTHTVPIYEGYALPH.[A]</t>
  </si>
  <si>
    <t>P60709 [148-173]</t>
  </si>
  <si>
    <t>1xDeamidated [N2]; 1xTMTpro [K1]; 1xTMTpro [N-Term]</t>
  </si>
  <si>
    <t>1xDeamidated [N6]; 1xOxidation [M4]; 1xTMTpro [N-Term]</t>
  </si>
  <si>
    <t>[G].GVDGLLAGGEKATMQNLNDR.[L]</t>
  </si>
  <si>
    <t>Q04695 [75-94]</t>
  </si>
  <si>
    <t>[A].IVDMSYAR.[H]</t>
  </si>
  <si>
    <t>Q8N4Q0</t>
  </si>
  <si>
    <t>Q8N4Q0 [12-19]</t>
  </si>
  <si>
    <t>[L].SNTTAIAEAWAR.[L]</t>
  </si>
  <si>
    <t>Q71U36 [379-390]; P68366 [379-390]</t>
  </si>
  <si>
    <t>[M].ELTAADLLR.[D]</t>
  </si>
  <si>
    <t>Q86VE3</t>
  </si>
  <si>
    <t>Q86VE3 [373-381]</t>
  </si>
  <si>
    <t>[C].LEVEGKMVSR.[T]</t>
  </si>
  <si>
    <t>P13693</t>
  </si>
  <si>
    <t>P13693 [29-38]</t>
  </si>
  <si>
    <t>[R].NAEKDFCKEYEKQVR.[N]</t>
  </si>
  <si>
    <t>1xCarbamidomethyl [C7]; 3xTMTpro [K4; K8; K12]; 1xTMTpro [N-Term]</t>
  </si>
  <si>
    <t>Q9NQ38</t>
  </si>
  <si>
    <t>Q9NQ38 [219-233]</t>
  </si>
  <si>
    <t>[L].EDQLSHLKQYER.[S]</t>
  </si>
  <si>
    <t>O43707 [684-695]</t>
  </si>
  <si>
    <t>[T].TVTESVTGISR.[N]</t>
  </si>
  <si>
    <t>Q6YHK3</t>
  </si>
  <si>
    <t>Q6YHK3 [326-336]</t>
  </si>
  <si>
    <t>[R].SEIDHVKKQCANLQAAIADAEQR.[G]</t>
  </si>
  <si>
    <t>1xCarbamidomethyl [C10]; 2xTMTpro [K7; K8]; 1xTMTpro [N-Term]</t>
  </si>
  <si>
    <t>P04259 [393-415]; P02538 [393-415]</t>
  </si>
  <si>
    <t>[P].SDDTKGFFDPNTHENLTYVQLLR.[R]</t>
  </si>
  <si>
    <t>P58107 [2380-2402]; [2914-2936]; [3448-3470]; [3982-4004]; [4516-4538]</t>
  </si>
  <si>
    <t>[P].KVDINAPDVDVR.[G]</t>
  </si>
  <si>
    <t>Q09666 [3913-3924]</t>
  </si>
  <si>
    <t>[C].EQDHQNFLR.[L]</t>
  </si>
  <si>
    <t>Q92598</t>
  </si>
  <si>
    <t>Q92598 [659-667]</t>
  </si>
  <si>
    <t>[R].SSDEQKQQPPNSFSQQHSETQGAEKPDPESSHSPPR.[Y]</t>
  </si>
  <si>
    <t>2xTMTpro [K6; K25]; 1xTMTpro [N-Term]</t>
  </si>
  <si>
    <t>O75208</t>
  </si>
  <si>
    <t>O75208 [46-81]</t>
  </si>
  <si>
    <t>[R].DIDTAAKF.[I]</t>
  </si>
  <si>
    <t>P05496</t>
  </si>
  <si>
    <t>P05496 [62-69]</t>
  </si>
  <si>
    <t>1xDeamidated [N13]; 1xTMTpro [K2]; 1xTMTpro [N-Term]</t>
  </si>
  <si>
    <t>[Y].AKDVKFGADAR.[A]</t>
  </si>
  <si>
    <t>P10809 [27-37]</t>
  </si>
  <si>
    <t>[C].AILSPAFKVR.[E]</t>
  </si>
  <si>
    <t>O95757; P34932; Q92598</t>
  </si>
  <si>
    <t>O95757 [381-390]; P34932 [381-390]; Q92598 [381-390]</t>
  </si>
  <si>
    <t>[Q].STGPSEPGAFQPPPKPVIVDKHRPVEPER.[R]</t>
  </si>
  <si>
    <t>2xTMTpro [K15; K21]; 1xTMTpro [N-Term]</t>
  </si>
  <si>
    <t>P49406</t>
  </si>
  <si>
    <t>P49406 [45-73]</t>
  </si>
  <si>
    <t>[S].VAGVYLPGSR.[Q]</t>
  </si>
  <si>
    <t>Q15149 [3829-3838]; Q15149-2 [3719-3728]</t>
  </si>
  <si>
    <t>[R].EAEKETCDEFR.[R]</t>
  </si>
  <si>
    <t>Q9NQ38 [626-636]</t>
  </si>
  <si>
    <t>[S].GKSEISELR.[R]</t>
  </si>
  <si>
    <t>P02533 [327-335]; Q04695 [296-304]</t>
  </si>
  <si>
    <t>[C].KAGAVEKGVPLYR.[H]</t>
  </si>
  <si>
    <t>P06733 [120-132]</t>
  </si>
  <si>
    <t>[L].YTKDIDIHEVR.[I]</t>
  </si>
  <si>
    <t>Q00839 [350-360]</t>
  </si>
  <si>
    <t>[Y].EELQQTAGR.[H]</t>
  </si>
  <si>
    <t>P13647 [366-374]</t>
  </si>
  <si>
    <t>[C].KDPVQEAWAEDVDLR.[V]</t>
  </si>
  <si>
    <t>P14618-2 [475-489]; P14618 [475-489]</t>
  </si>
  <si>
    <t>[C].MKAVTEQGAELSNEER.[N]</t>
  </si>
  <si>
    <t>P27348</t>
  </si>
  <si>
    <t>P27348 [26-41]</t>
  </si>
  <si>
    <t>1xDeamidated [N16]; 3xTMTpro [K1; K8; K9]; 1xTMTpro [N-Term]</t>
  </si>
  <si>
    <t>[LE].GELQALR.[DAE]</t>
  </si>
  <si>
    <t>Q15149 [1610-1616]; Q15149-2 [1500-1506]</t>
  </si>
  <si>
    <t>[L].KSEDGVEGDLGETQSR.[T]</t>
  </si>
  <si>
    <t>Q09666 [134-149]</t>
  </si>
  <si>
    <t>[G].PSSTQPALPKAR.[A]</t>
  </si>
  <si>
    <t>O75251 [39-50]</t>
  </si>
  <si>
    <t>[S].FSTASAITPSVSR.[T]</t>
  </si>
  <si>
    <t>P13647 [17-29]</t>
  </si>
  <si>
    <t>[P].GEQGPSGASGPAGPR.[G]</t>
  </si>
  <si>
    <t>P02452 [1127-1141]</t>
  </si>
  <si>
    <t>[A].HDDDWIDPTDMLNYDAASGTMR.[K]</t>
  </si>
  <si>
    <t>1xOxidation [M21]; 1xTMTpro [N-Term]</t>
  </si>
  <si>
    <t>Q96S66</t>
  </si>
  <si>
    <t>Q96S66 [19-40]</t>
  </si>
  <si>
    <t>[P].DDFTLGAGPR.[F]</t>
  </si>
  <si>
    <t>Q6ZRV2</t>
  </si>
  <si>
    <t>Q6ZRV2 [487-496]</t>
  </si>
  <si>
    <t>[S].AEAELQSKR.[A]</t>
  </si>
  <si>
    <t>Q15149 [1711-1719]; Q15149-2 [1601-1609]</t>
  </si>
  <si>
    <t>[T].KHEISEMNR.[M]</t>
  </si>
  <si>
    <t>P13647 [383-391]</t>
  </si>
  <si>
    <t>[F].MFACVGRGFQYYR.[A]</t>
  </si>
  <si>
    <t>Q8NEZ5</t>
  </si>
  <si>
    <t>Q8NEZ5 [323-335]</t>
  </si>
  <si>
    <t>[E].SLKEELAYLKKNHEEEMNALR.[G]</t>
  </si>
  <si>
    <t>P02533 [241-261]</t>
  </si>
  <si>
    <t>[D].STAAQQELR.[S]</t>
  </si>
  <si>
    <t>P35579 [1154-1162]</t>
  </si>
  <si>
    <t>[I].PWVLDSAIR.[R]</t>
  </si>
  <si>
    <t>O75351; Q9UN37</t>
  </si>
  <si>
    <t>O75351 [281-289]; Q9UN37 [274-282]</t>
  </si>
  <si>
    <t>[A].ISGGYGSR.[A]</t>
  </si>
  <si>
    <t>P04259 [79-86]; P02538 [79-86]; P48668 [79-86]</t>
  </si>
  <si>
    <t>1xOxidation [M2]; 2xTMTpro [K10; K16]; 1xTMTpro [N-Term]</t>
  </si>
  <si>
    <t>[E].QLEEEESAR.[Q]</t>
  </si>
  <si>
    <t>P35579 [951-959]</t>
  </si>
  <si>
    <t>[R].SNSGQYPAKGGPQQPH.[N]</t>
  </si>
  <si>
    <t>O95274</t>
  </si>
  <si>
    <t>O95274 [307-322]</t>
  </si>
  <si>
    <t>[A].EFSIWTR.[E]</t>
  </si>
  <si>
    <t>P21333 [2258-2264]; O75369 [2213-2219]</t>
  </si>
  <si>
    <t>[P].HVAEPAENEQDEQDENGAEASADLR.[A]</t>
  </si>
  <si>
    <t>1xDeamidated [N16]; 1xTMTpro [N-Term]</t>
  </si>
  <si>
    <t>P26038 [471-495]</t>
  </si>
  <si>
    <t>[Q].AEYWHDPIKEDVYR.[N]</t>
  </si>
  <si>
    <t>P50897</t>
  </si>
  <si>
    <t>P50897 [183-196]</t>
  </si>
  <si>
    <t>[I].CHQVLEAHPTYPKIR.[K]</t>
  </si>
  <si>
    <t>1xCarbamidomethyl [C1]; 1xTMTpro [K13]; 1xTMTpro [N-Term]</t>
  </si>
  <si>
    <t>Q7Z4L5</t>
  </si>
  <si>
    <t>Q7Z4L5 [1289-1303]</t>
  </si>
  <si>
    <t>[T].KYEELQQTAGR.[H]</t>
  </si>
  <si>
    <t>P13647 [364-374]</t>
  </si>
  <si>
    <t>[F].DTAGNGYCR.[S]</t>
  </si>
  <si>
    <t>1xCarbamidomethyl [C8]; 1xDeamidated [N5]; 1xTMTpro [N-Term]</t>
  </si>
  <si>
    <t>P49327 [216-224]</t>
  </si>
  <si>
    <t>[L].ALAAAPSSNGSPWR.[L]</t>
  </si>
  <si>
    <t>1xDeamidated [N9]; 1xTMTpro [N-Term]</t>
  </si>
  <si>
    <t>Q9H2W6</t>
  </si>
  <si>
    <t>Q9H2W6 [33-46]</t>
  </si>
  <si>
    <t>[L].EGEDAHLSSSQFSSGSQSSR.[D]</t>
  </si>
  <si>
    <t>P02533 [420-439]</t>
  </si>
  <si>
    <t>[C].ASQVGMTAPGTR.[R]</t>
  </si>
  <si>
    <t>Q99439 [216-227]</t>
  </si>
  <si>
    <t>[V].GEGMEEGEFSEAR.[E]</t>
  </si>
  <si>
    <t>Q71U36 [410-422]; Q9BQE3 [410-422]; P68366 [410-422]</t>
  </si>
  <si>
    <t>[L].YNLGGSKR.[I]</t>
  </si>
  <si>
    <t>P13647 [66-73]</t>
  </si>
  <si>
    <t>[R].LQDEIQNMKEEMARHLR.[E]</t>
  </si>
  <si>
    <t>P08670 [365-381]</t>
  </si>
  <si>
    <t>[G].AAGVTDGNEVAKAQQATPGGAAPTIFSR.[I]</t>
  </si>
  <si>
    <t>Q9BX68</t>
  </si>
  <si>
    <t>Q9BX68 [31-58]</t>
  </si>
  <si>
    <t>[NS].LQAAIADAEQR.[G]</t>
  </si>
  <si>
    <t>P04259 [405-415]; P02538 [405-415]; P48668 [405-415]</t>
  </si>
  <si>
    <t>[G].DGLLVGSEKVTMQNLNDR.[L]</t>
  </si>
  <si>
    <t>P02533 [108-125]; P08779 [110-127]</t>
  </si>
  <si>
    <t>[S].GPSGPAGPTGAR.[G]</t>
  </si>
  <si>
    <t>P02452 [785-796]</t>
  </si>
  <si>
    <t>[S].EEEVEEPEER.[Q]</t>
  </si>
  <si>
    <t>Q13283</t>
  </si>
  <si>
    <t>Q13283 [150-159]</t>
  </si>
  <si>
    <t>[G].AEAPCGVAPQAR.[I]</t>
  </si>
  <si>
    <t>Q16651</t>
  </si>
  <si>
    <t>Q16651 [33-44]</t>
  </si>
  <si>
    <t>[P].LGTTAKEEMER.[F]</t>
  </si>
  <si>
    <t>Q99643</t>
  </si>
  <si>
    <t>Q99643 [30-40]</t>
  </si>
  <si>
    <t>[C].GDEYGPETR.[L]</t>
  </si>
  <si>
    <t>Q08211</t>
  </si>
  <si>
    <t>Q08211 [613-621]</t>
  </si>
  <si>
    <t>[A].GAPEVLVSAPR.[S]</t>
  </si>
  <si>
    <t>Q7Z4H8</t>
  </si>
  <si>
    <t>Q7Z4H8 [21-31]</t>
  </si>
  <si>
    <t>[R].ESGKATSYAELCSEYR.[K]</t>
  </si>
  <si>
    <t>1xCarbamidomethyl [C12]; 1xTMTpro [K4]; 1xTMTpro [N-Term]</t>
  </si>
  <si>
    <t>Q9NQ38 [356-371]</t>
  </si>
  <si>
    <t>[P].DEDLSHR.[N]</t>
  </si>
  <si>
    <t>Q9HC07</t>
  </si>
  <si>
    <t>Q9HC07 [36-42]</t>
  </si>
  <si>
    <t>[C].LEEKPGDR.[G]</t>
  </si>
  <si>
    <t>P62917</t>
  </si>
  <si>
    <t>P62917 [116-123]</t>
  </si>
  <si>
    <t>[E].ASSSSPEAGEGQIR.[L]</t>
  </si>
  <si>
    <t>Q86U28</t>
  </si>
  <si>
    <t>Q86U28 [38-51]</t>
  </si>
  <si>
    <t>[R].ESLTEINR.[S]</t>
  </si>
  <si>
    <t>Q9Y4F9</t>
  </si>
  <si>
    <t>Q9Y4F9 [174-181]</t>
  </si>
  <si>
    <t>[Q].QEELLAEENQR.[L]</t>
  </si>
  <si>
    <t>Q15149 [2720-2730]; Q15149-2 [2610-2620]</t>
  </si>
  <si>
    <t>[Q].LSSFSWDNCDEGKDPAVIR.[S]</t>
  </si>
  <si>
    <t>1xCarbamidomethyl [C9]; 1xTMTpro [K13]; 1xTMTpro [N-Term]</t>
  </si>
  <si>
    <t>P17900</t>
  </si>
  <si>
    <t>P17900 [31-49]</t>
  </si>
  <si>
    <t>[E].SGQISYDEVGER.[I]</t>
  </si>
  <si>
    <t>P15924 [2238-2249]; P15924-3 [1795-1806]; P15924-2 [1639-1650]</t>
  </si>
  <si>
    <t>[M].PKLATQSNEITIPVTFESR.[A]</t>
  </si>
  <si>
    <t>P04792 [170-188]</t>
  </si>
  <si>
    <t>[T].VAEKLDWAR.[E]</t>
  </si>
  <si>
    <t>P39023 [190-198]</t>
  </si>
  <si>
    <t>[C].YSSENEDSDQDREER.[K]</t>
  </si>
  <si>
    <t>Q6IAA8</t>
  </si>
  <si>
    <t>Q6IAA8 [5-19]</t>
  </si>
  <si>
    <t>1xDeamidated [N7]; 1xOxidation [M6]; 1xTMTpro [N-Term]</t>
  </si>
  <si>
    <t>[W].TADNAGEEGGEAPQEPQS.[-]</t>
  </si>
  <si>
    <t>P31947 [231-248]</t>
  </si>
  <si>
    <t>[R].AAKLSEGSQPAEEEEDQETPSR.[N]</t>
  </si>
  <si>
    <t>Q9UKV3</t>
  </si>
  <si>
    <t>Q9UKV3 [236-257]</t>
  </si>
  <si>
    <t>[A].NNDVSCDHPSNTVPSGSNQDLGAGAGEDAR.[S]</t>
  </si>
  <si>
    <t>Q9Y337 [30-59]</t>
  </si>
  <si>
    <t>[C].GIGGGIGGGSSR.[I]</t>
  </si>
  <si>
    <t>P02533 [19-30]; P08779 [19-30]</t>
  </si>
  <si>
    <t>[R].SFSTASAITPS.[V]</t>
  </si>
  <si>
    <t>P13647 [16-26]</t>
  </si>
  <si>
    <t>1xDeamidated [N6]; 1xOxidation [M5]; 1xTMTpro [N-Term]</t>
  </si>
  <si>
    <t>[I].ELKQVMQQR.[S]</t>
  </si>
  <si>
    <t>P15924; P15924-3</t>
  </si>
  <si>
    <t>P15924 [1294-1302]; P15924-3 [1294-1302]</t>
  </si>
  <si>
    <t>[VT].GGDVNVEMDAAPGVDLSR.[I]</t>
  </si>
  <si>
    <t>P02533 [265-282]; P08779 [267-284]</t>
  </si>
  <si>
    <t>[R].TLEGELHDLR.[G]</t>
  </si>
  <si>
    <t>P02545-2 [157-166]; P02545 [157-166]</t>
  </si>
  <si>
    <t>1xOxidation [M2]; 1xTMTpro [K16]; 1xTMTpro [N-Term]</t>
  </si>
  <si>
    <t>[E].PNEENEDERDR.[H]</t>
  </si>
  <si>
    <t>P16070 [278-288]</t>
  </si>
  <si>
    <t>[P].YDQYLHR.[F]</t>
  </si>
  <si>
    <t>P06744</t>
  </si>
  <si>
    <t>P06744 [341-347]</t>
  </si>
  <si>
    <t>[G].WETEERPR.[T]</t>
  </si>
  <si>
    <t>Q13162</t>
  </si>
  <si>
    <t>Q13162 [38-45]</t>
  </si>
  <si>
    <t>[I].SETGGSHDKR.[F]</t>
  </si>
  <si>
    <t>Q12906</t>
  </si>
  <si>
    <t>Q12906 [545-554]</t>
  </si>
  <si>
    <t>[K].YEELQVTAGR.[H]</t>
  </si>
  <si>
    <t>P02538 [360-369]; O95678 [346-355]; P48668 [360-369]</t>
  </si>
  <si>
    <t>[C].HYPEDEVGQEDEAESDIFSIR.[E]</t>
  </si>
  <si>
    <t>Q07021</t>
  </si>
  <si>
    <t>Q07021 [187-207]</t>
  </si>
  <si>
    <t>[F].ADQATPTSPIR.[V]</t>
  </si>
  <si>
    <t>P21333 [853-863]</t>
  </si>
  <si>
    <t>[G].DAAQEPTGNNAEICLLPLDYGPCR.[A]</t>
  </si>
  <si>
    <t>2xCarbamidomethyl [C14; C23]; 1xTMTpro [N-Term]</t>
  </si>
  <si>
    <t>P48307 [23-46]</t>
  </si>
  <si>
    <t>[E].LSQMQTHVSDTSVVLSMDNNR.[N]</t>
  </si>
  <si>
    <t>2xOxidation [M4; M17]; 1xTMTpro [N-Term]</t>
  </si>
  <si>
    <t>P19013 [294-314]; P13647 [311-331]</t>
  </si>
  <si>
    <t>[K].AQYEEIANR.[S]</t>
  </si>
  <si>
    <t>P13647 [344-352]</t>
  </si>
  <si>
    <t>[C].TTSAIQNR.[F]</t>
  </si>
  <si>
    <t>P53396</t>
  </si>
  <si>
    <t>P53396 [21-28]</t>
  </si>
  <si>
    <t>[T].EELNKEVASNSELVQSSR.[S]</t>
  </si>
  <si>
    <t>P08779 [313-330]</t>
  </si>
  <si>
    <t>[F].SGAQKAETAANR.[I]</t>
  </si>
  <si>
    <t>P12814 [250-261]; O43707 [269-280]</t>
  </si>
  <si>
    <t>[A].PAGSGDPDDPGQPQDAGVPR.[R]</t>
  </si>
  <si>
    <t>P49788 [37-56]</t>
  </si>
  <si>
    <t>[L].DSTAAQQELR.[S]</t>
  </si>
  <si>
    <t>P35579 [1153-1162]</t>
  </si>
  <si>
    <t>[Y].SVKLGHPDTLNQGEFKELVR.[K]</t>
  </si>
  <si>
    <t>2xTMTpro [K3; K16]; 1xTMTpro [N-Term]</t>
  </si>
  <si>
    <t>P06702</t>
  </si>
  <si>
    <t>P06702 [23-42]</t>
  </si>
  <si>
    <t>1xOxidation [M3]; 2xTMTpro [K9; K20]; 1xTMTpro [N-Term]</t>
  </si>
  <si>
    <t>[R].SLQSVAEER.[A]</t>
  </si>
  <si>
    <t>P61313</t>
  </si>
  <si>
    <t>P61313 [97-105]</t>
  </si>
  <si>
    <t>[R].LSGGLGAGSCR.[L]</t>
  </si>
  <si>
    <t>1xCarbamidomethyl [C10]; 1xTMTpro [N-Term]</t>
  </si>
  <si>
    <t>Q04695 [31-41]</t>
  </si>
  <si>
    <t>[CI].KYLVLDEADR.[M]</t>
  </si>
  <si>
    <t>O00571</t>
  </si>
  <si>
    <t>O00571 [342-351]</t>
  </si>
  <si>
    <t>[P].LIKSAYEEQR.[I]</t>
  </si>
  <si>
    <t>Q14152 [709-718]</t>
  </si>
  <si>
    <t>[Y].STNVQKEGQGSQTLR.[V]</t>
  </si>
  <si>
    <t>Q6PML9</t>
  </si>
  <si>
    <t>Q6PML9 [68-82]</t>
  </si>
  <si>
    <t>[S].LAGACGVGGYGSR.[S]</t>
  </si>
  <si>
    <t>P13647 [51-63]</t>
  </si>
  <si>
    <t>[A].GTLFGEGFR.[A]</t>
  </si>
  <si>
    <t>Q9NVI7</t>
  </si>
  <si>
    <t>Q9NVI7 [278-286]</t>
  </si>
  <si>
    <t>[E].SWYQTKYEELQVTAGR.[H]</t>
  </si>
  <si>
    <t>P02538 [354-369]; O95678 [340-355]; P48668 [354-369]</t>
  </si>
  <si>
    <t>[R].SEVDMLKIR.[S]</t>
  </si>
  <si>
    <t>P07355 [296-304]</t>
  </si>
  <si>
    <t>[L].GGVKVER.[Q]</t>
  </si>
  <si>
    <t>P07339 [170-176]</t>
  </si>
  <si>
    <t>[Q].LGSANGQAEDGGSSTGPPR.[R]</t>
  </si>
  <si>
    <t>Q6ZSZ5</t>
  </si>
  <si>
    <t>Q6ZSZ5 [702-720]</t>
  </si>
  <si>
    <t>[L].QKTGTAEMSSILEER.[I]</t>
  </si>
  <si>
    <t>1xOxidation [M8]; 1xTMTpro [K2]; 1xTMTpro [N-Term]</t>
  </si>
  <si>
    <t>P25705 [44-58]</t>
  </si>
  <si>
    <t>[R].SGFSSVSVSR.[S]</t>
  </si>
  <si>
    <t>P02538 [31-40]</t>
  </si>
  <si>
    <t>[M].ATLNQMHR.[L]</t>
  </si>
  <si>
    <t>O15235</t>
  </si>
  <si>
    <t>O15235 [31-38]</t>
  </si>
  <si>
    <t>[L].GDDISSETSGDFR.[K]</t>
  </si>
  <si>
    <t>P12429 [141-153]</t>
  </si>
  <si>
    <t>[C].ATLQNVLR.[K]</t>
  </si>
  <si>
    <t>Q14974 [586-593]</t>
  </si>
  <si>
    <t>[S].TASAITPSVSR.[T]</t>
  </si>
  <si>
    <t>P13647 [19-29]</t>
  </si>
  <si>
    <t>[I].PEFSSFVVR.[T]</t>
  </si>
  <si>
    <t>Q6PI48</t>
  </si>
  <si>
    <t>Q6PI48 [42-50]</t>
  </si>
  <si>
    <t>[L].NLQIDPSIQR.[V]</t>
  </si>
  <si>
    <t>P13647 [154-163]</t>
  </si>
  <si>
    <t>1xOxidation [M9]; 1xTMTpro [K6]; 1xTMTpro [N-Term]</t>
  </si>
  <si>
    <t>[C].ANLQAAIADAEQR.[G]</t>
  </si>
  <si>
    <t>P04259 [403-415]; P02538 [403-415]</t>
  </si>
  <si>
    <t>[L].AQGHTTVDELAR.[R]</t>
  </si>
  <si>
    <t>Q15149 [2810-2821]; Q15149-2 [2700-2711]</t>
  </si>
  <si>
    <t>[V].PGAVLEPVAR.[A]</t>
  </si>
  <si>
    <t>Q9Y446-2</t>
  </si>
  <si>
    <t>Q9Y446-2 [283-292]</t>
  </si>
  <si>
    <t>[N].SADSANDGFVR.[L]</t>
  </si>
  <si>
    <t>P52597</t>
  </si>
  <si>
    <t>P52597 [104-114]</t>
  </si>
  <si>
    <t>[V].PVPPLPEYGGKVR.[Y]</t>
  </si>
  <si>
    <t>P24539</t>
  </si>
  <si>
    <t>P24539 [43-55]</t>
  </si>
  <si>
    <t>[L].QEAQDTMQGTSR.[S]</t>
  </si>
  <si>
    <t>Q13751</t>
  </si>
  <si>
    <t>Q13751 [995-1006]</t>
  </si>
  <si>
    <t>[Y].SQGDCSYSR.[T]</t>
  </si>
  <si>
    <t>Q96LL9</t>
  </si>
  <si>
    <t>Q96LL9 [39-47]</t>
  </si>
  <si>
    <t>[K].AYTNFDAER.[D]</t>
  </si>
  <si>
    <t>P07355 [29-37]</t>
  </si>
  <si>
    <t>[F].ANDATFEIKKCDLHR.[L]</t>
  </si>
  <si>
    <t>1xCarbamidomethyl [C11]; 2xTMTpro [K9; K10]; 1xTMTpro [N-Term]</t>
  </si>
  <si>
    <t>P08559 [31-45]</t>
  </si>
  <si>
    <t>[L].ETPATSEQEAEHQR.[A]</t>
  </si>
  <si>
    <t>P46940 [1409-1422]</t>
  </si>
  <si>
    <t>[G].EEAQGDKIIDGAPCAR.[G]</t>
  </si>
  <si>
    <t>1xCarbamidomethyl [C14]; 1xTMTpro [K7]; 1xTMTpro [N-Term]</t>
  </si>
  <si>
    <t>P49862</t>
  </si>
  <si>
    <t>P49862 [23-38]</t>
  </si>
  <si>
    <t>[N].LQESSQWELALR.[F]</t>
  </si>
  <si>
    <t>P50748</t>
  </si>
  <si>
    <t>P50748 [1262-1273]</t>
  </si>
  <si>
    <t>[K].KLKSMEAEMIQLQEELAAAER.[A]</t>
  </si>
  <si>
    <t>2xOxidation [M5; M9]; 2xTMTpro [K1; K3]; 1xTMTpro [N-Term]</t>
  </si>
  <si>
    <t>P35579 [1674-1694]</t>
  </si>
  <si>
    <t>[R].RHEAFESDLAAHQDR.[V]</t>
  </si>
  <si>
    <t>Q08043</t>
  </si>
  <si>
    <t>Q08043 [450-464]</t>
  </si>
  <si>
    <t>[D].VNVEMDAAPGVDLSR.[I]</t>
  </si>
  <si>
    <t>P02533 [268-282]; P08779 [270-284]</t>
  </si>
  <si>
    <t>[S].SSQFSSGSQSSR.[D]</t>
  </si>
  <si>
    <t>P02533 [428-439]</t>
  </si>
  <si>
    <t>[V].SMDALLGGSEIWR.[D]</t>
  </si>
  <si>
    <t>P14679</t>
  </si>
  <si>
    <t>P14679 [184-196]</t>
  </si>
  <si>
    <t>[C].KMSQLER.[N]</t>
  </si>
  <si>
    <t>P06702 [4-10]</t>
  </si>
  <si>
    <t>[Q].NYQNSESGEKNEGSESAPEGQAQQR.[R]</t>
  </si>
  <si>
    <t>P67809 [161-185]</t>
  </si>
  <si>
    <t>[A].DTPDAATTSR.[S]</t>
  </si>
  <si>
    <t>Q9BWQ6</t>
  </si>
  <si>
    <t>Q9BWQ6 [21-30]</t>
  </si>
  <si>
    <t>[L].GGHTKPQDFVILASR.[R]</t>
  </si>
  <si>
    <t>Q8WXI4</t>
  </si>
  <si>
    <t>Q8WXI4 [480-494]</t>
  </si>
  <si>
    <t>[P].QKQNDGQR.[K]</t>
  </si>
  <si>
    <t>P07814 [979-986]</t>
  </si>
  <si>
    <t>[V].LSGGTTMYPGIADR.[M]</t>
  </si>
  <si>
    <t>P60709 [299-312]; P68032 [301-314]</t>
  </si>
  <si>
    <t>[A].GNCWLR.[Q]</t>
  </si>
  <si>
    <t>P19883</t>
  </si>
  <si>
    <t>P19883 [30-35]</t>
  </si>
  <si>
    <t>[R].AKSTLEAETR.[V]</t>
  </si>
  <si>
    <t>P15924 [1839-1848]; P15924-3 [1396-1405]; P15924-2 [1240-1249]</t>
  </si>
  <si>
    <t>[M].ASSDEDGTNGGASEAGEDR.[E]</t>
  </si>
  <si>
    <t>B0YJ81</t>
  </si>
  <si>
    <t>B0YJ81 [41-59]</t>
  </si>
  <si>
    <t>[L].IAEIHTAEIR.[A]</t>
  </si>
  <si>
    <t>P12272 [64-73]</t>
  </si>
  <si>
    <t>[V].PVASPSGDAR.[R]</t>
  </si>
  <si>
    <t>P21333 [2324-2333]</t>
  </si>
  <si>
    <t>[L].ITGKEDAANNYAR.[G]</t>
  </si>
  <si>
    <t>Q71U36 [93-105]; Q9BQE3 [93-105]; P68366 [93-105]</t>
  </si>
  <si>
    <t>[T].HEAQIQEMR.[Q]</t>
  </si>
  <si>
    <t>P35579 [1183-1191]</t>
  </si>
  <si>
    <t>[I].DEHANEDVER.[M]</t>
  </si>
  <si>
    <t>P61026</t>
  </si>
  <si>
    <t>P61026 [108-117]</t>
  </si>
  <si>
    <t>[M].VKFPGGTPGR.[W]</t>
  </si>
  <si>
    <t>Q96KC8</t>
  </si>
  <si>
    <t>Q96KC8 [343-352]</t>
  </si>
  <si>
    <t>[M].QAVQEATR.[L]</t>
  </si>
  <si>
    <t>Q15149 [2454-2461]; Q15149-2 [2344-2351]</t>
  </si>
  <si>
    <t>[C].PMAAHEEICTTNEGVMYR.[I]</t>
  </si>
  <si>
    <t>P02751 [462-479]</t>
  </si>
  <si>
    <t>[R].VTAIHIDPATHR.[Q]</t>
  </si>
  <si>
    <t>P49327 [1052-1063]</t>
  </si>
  <si>
    <t>[C].GEGSKTWDR.[F]</t>
  </si>
  <si>
    <t>P60866</t>
  </si>
  <si>
    <t>P60866 [71-79]</t>
  </si>
  <si>
    <t>[T].PASTTQAGAPPR.[D]</t>
  </si>
  <si>
    <t>P20810 [547-558]</t>
  </si>
  <si>
    <t>[E].GEDAHLSSSQFSSGSQSSR.[D]</t>
  </si>
  <si>
    <t>P02533 [421-439]</t>
  </si>
  <si>
    <t>[L].GLNIYEQNDR.[L]</t>
  </si>
  <si>
    <t>P26038 [224-233]</t>
  </si>
  <si>
    <t>[K].KTETQEKNTLPTKETIEQEKR.[S]</t>
  </si>
  <si>
    <t>1xDeamidated [N8]; 4xTMTpro [K1; K7; K13; K20]; 1xTMTpro [N-Term]</t>
  </si>
  <si>
    <t>P63313</t>
  </si>
  <si>
    <t>P63313 [20-40]</t>
  </si>
  <si>
    <t>[C].EEILVKHVGSR.[L]</t>
  </si>
  <si>
    <t>P21333 [2602-2612]</t>
  </si>
  <si>
    <t>[R].SLGSVQAPSYGAR.[P]</t>
  </si>
  <si>
    <t>P05783 [15-27]</t>
  </si>
  <si>
    <t>[YWF].DTAGQEDYDR.[L]</t>
  </si>
  <si>
    <t>P63000-2; P60953; P15153; P08134; P61586</t>
  </si>
  <si>
    <t>P63000-2 [57-66]; P60953 [57-66]; P15153 [57-66]; P08134 [59-68]; P61586 [59-68]</t>
  </si>
  <si>
    <t>[H].QNPSKNR.[E]</t>
  </si>
  <si>
    <t>1xDeamidated [N2]; 1xTMTpro [K5]; 1xTMTpro [N-Term]</t>
  </si>
  <si>
    <t>O60907</t>
  </si>
  <si>
    <t>O60907 [185-191]</t>
  </si>
  <si>
    <t>[A].SSPGGVYATR.[S]</t>
  </si>
  <si>
    <t>P08670 [55-64]</t>
  </si>
  <si>
    <t>[R].TEMDWVLKH.[S]</t>
  </si>
  <si>
    <t>P52597 [91-99]</t>
  </si>
  <si>
    <t>[CI].EIKINHEGEVNR.[A]</t>
  </si>
  <si>
    <t>Q16576</t>
  </si>
  <si>
    <t>Q16576 [117-128]</t>
  </si>
  <si>
    <t>[S].LLQSSQR.[R]</t>
  </si>
  <si>
    <t>Q6PI48 [33-39]</t>
  </si>
  <si>
    <t>[R].DLIDFDDR.[Q]</t>
  </si>
  <si>
    <t>P15924 [2076-2083]; P15924-3 [1633-1640]; P15924-2 [1477-1484]</t>
  </si>
  <si>
    <t>[R].SLHDAIMIVR.[R]</t>
  </si>
  <si>
    <t>Q99832 [388-397]</t>
  </si>
  <si>
    <t>[G].DEAIEKPTYATKWPIR.[H]</t>
  </si>
  <si>
    <t>P61158</t>
  </si>
  <si>
    <t>P61158 [64-79]</t>
  </si>
  <si>
    <t>[D].TINAAVKTHNLKAGPSR.[T]</t>
  </si>
  <si>
    <t>1xDeamidated [N10]; 2xTMTpro [K7; K12]; 1xTMTpro [N-Term]</t>
  </si>
  <si>
    <t>P43304</t>
  </si>
  <si>
    <t>P43304 [447-463]</t>
  </si>
  <si>
    <t>[C].YSHGSQETDEEFDAR.[W]</t>
  </si>
  <si>
    <t>P20674 [41-55]</t>
  </si>
  <si>
    <t>[A].QEQELESLR.[E]</t>
  </si>
  <si>
    <t>O60826</t>
  </si>
  <si>
    <t>O60826 [330-338]</t>
  </si>
  <si>
    <t>[C].ETCVEAHQR.[V]</t>
  </si>
  <si>
    <t>Q13263 [175-183]</t>
  </si>
  <si>
    <t>[G].VGTESGSESGSSNAKEPKTR.[A]</t>
  </si>
  <si>
    <t>1xDeamidated [N13]; 2xTMTpro [K15; K18]; 1xTMTpro [N-Term]</t>
  </si>
  <si>
    <t>Q9Y2Q9</t>
  </si>
  <si>
    <t>Q9Y2Q9 [29-48]</t>
  </si>
  <si>
    <t>[Q].EEAKVTANNDKNR.[T]</t>
  </si>
  <si>
    <t>P21333 [328-340]</t>
  </si>
  <si>
    <t>[W].SSTSTVPR.[I]</t>
  </si>
  <si>
    <t>Q16134</t>
  </si>
  <si>
    <t>Q16134 [34-41]</t>
  </si>
  <si>
    <t>[P].PYSPQAQPQPIHR.[I]</t>
  </si>
  <si>
    <t>Q07157</t>
  </si>
  <si>
    <t>Q07157 [897-909]</t>
  </si>
  <si>
    <t>[V].LQTSSSSLR.[M]</t>
  </si>
  <si>
    <t>P27701 [45-53]</t>
  </si>
  <si>
    <t>[A].SHIEDQAEQFFR.[S]</t>
  </si>
  <si>
    <t>Q92643</t>
  </si>
  <si>
    <t>Q92643 [28-39]</t>
  </si>
  <si>
    <t>[K].AAGKGDVPTKRPPVLR.[A]</t>
  </si>
  <si>
    <t>P62424</t>
  </si>
  <si>
    <t>P62424 [122-137]</t>
  </si>
  <si>
    <t>[V].ARPEPATGYTLEFR.[S]</t>
  </si>
  <si>
    <t>Q16658 [204-217]</t>
  </si>
  <si>
    <t>[G].DENPDIECADCPIGFYNDPHDPR.[S]</t>
  </si>
  <si>
    <t>2xCarbamidomethyl [C8; C11]; 1xTMTpro [N-Term]</t>
  </si>
  <si>
    <t>Q13753 [435-457]</t>
  </si>
  <si>
    <t>[C].LTNFHGMDLTR.[D]</t>
  </si>
  <si>
    <t>P61247</t>
  </si>
  <si>
    <t>P61247 [97-107]</t>
  </si>
  <si>
    <t>[N].HTTDNGVGPEEESVDPNQYYKIR.[S]</t>
  </si>
  <si>
    <t>2xDeamidated [N5; N17]; 1xTMTpro [K21]; 1xTMTpro [N-Term]</t>
  </si>
  <si>
    <t>Q15046</t>
  </si>
  <si>
    <t>Q15046 [58-80]</t>
  </si>
  <si>
    <t>[N].DEVLVAGFGR.[K]</t>
  </si>
  <si>
    <t>P62266</t>
  </si>
  <si>
    <t>P62266 [98-107]</t>
  </si>
  <si>
    <t>[C].DGKVSVHVIEGDHR.[T]</t>
  </si>
  <si>
    <t>P49327 [2469-2482]</t>
  </si>
  <si>
    <t>[M].VGPVDEVR.[E]</t>
  </si>
  <si>
    <t>P07339 [302-309]</t>
  </si>
  <si>
    <t>[T].PAQFDADELR.[A]</t>
  </si>
  <si>
    <t>P04083 [115-124]</t>
  </si>
  <si>
    <t>1xDeamidated [N5]; 1xTMTpro [K13]; 1xTMTpro [N-Term]</t>
  </si>
  <si>
    <t>[R].DVAEVDTVR.[R]</t>
  </si>
  <si>
    <t>Q15149 [3146-3154]; Q15149-2 [3036-3044]</t>
  </si>
  <si>
    <t>[R].SAYQEAMDISKKEMPPTNPIR.[L]</t>
  </si>
  <si>
    <t>1xDeamidated [N18]; 2xTMTpro [K11; K12]; 1xTMTpro [N-Term]</t>
  </si>
  <si>
    <t>P31947 [149-169]</t>
  </si>
  <si>
    <t>[C].KEVPNYKLITPAVVSER.[L]</t>
  </si>
  <si>
    <t>P62851</t>
  </si>
  <si>
    <t>P62851 [60-76]</t>
  </si>
  <si>
    <t>[R].EEDEPEER.[S]</t>
  </si>
  <si>
    <t>Q1KMD3</t>
  </si>
  <si>
    <t>Q1KMD3 [153-160]</t>
  </si>
  <si>
    <t>[C].VEAAKKR.[I]</t>
  </si>
  <si>
    <t>Q00341 [856-862]</t>
  </si>
  <si>
    <t>[C].PTEIIAFGDR.[L]</t>
  </si>
  <si>
    <t>Q13162 [125-134]</t>
  </si>
  <si>
    <t>[P].EDLELNAQFLDLVNYVYR.[D]</t>
  </si>
  <si>
    <t>Q9Y4A5</t>
  </si>
  <si>
    <t>Q9Y4A5 [2409-2426]</t>
  </si>
  <si>
    <t>[E].DFQTPSPVLR.[S]</t>
  </si>
  <si>
    <t>Q5VT06</t>
  </si>
  <si>
    <t>Q5VT06 [2201-2210]</t>
  </si>
  <si>
    <t>[C].GKKKVWLDPNETNEIANANSR.[Q]</t>
  </si>
  <si>
    <t>3xTMTpro [K2; K3; K4]; 1xTMTpro [N-Term]</t>
  </si>
  <si>
    <t>P84098</t>
  </si>
  <si>
    <t>P84098 [18-38]</t>
  </si>
  <si>
    <t>[R].AEKANLTNMLESVMAELTLLR.[T]</t>
  </si>
  <si>
    <t>1xDeamidated [N5]; 1xTMTpro [K3]; 1xTMTpro [N-Term]</t>
  </si>
  <si>
    <t>Q6ICC9</t>
  </si>
  <si>
    <t>Q6ICC9 [48-68]</t>
  </si>
  <si>
    <t>[R].EGKTDYYAR.[K]</t>
  </si>
  <si>
    <t>P46777</t>
  </si>
  <si>
    <t>P46777 [25-33]</t>
  </si>
  <si>
    <t>[F].STASAITPSVSR.[T]</t>
  </si>
  <si>
    <t>P13647 [18-29]</t>
  </si>
  <si>
    <t>[R].TIGISVDPR.[R]</t>
  </si>
  <si>
    <t>P26373 [93-101]</t>
  </si>
  <si>
    <t>[G].SEKVTMQNLNDR.[L]</t>
  </si>
  <si>
    <t>P02533 [114-125]; P08779 [116-127]</t>
  </si>
  <si>
    <t>[C].GTVLLSGPR.[K]</t>
  </si>
  <si>
    <t>Q07020</t>
  </si>
  <si>
    <t>Q07020 [135-143]</t>
  </si>
  <si>
    <t>[F].DLMHTVVESLTR.[T]</t>
  </si>
  <si>
    <t>Q05707</t>
  </si>
  <si>
    <t>Q05707 [321-332]</t>
  </si>
  <si>
    <t>[T].KVGDPQELNGITR.[A]</t>
  </si>
  <si>
    <t>P49327 [298-310]</t>
  </si>
  <si>
    <t>[S].FSWDNCDEGKDPAVIR.[S]</t>
  </si>
  <si>
    <t>1xCarbamidomethyl [C6]; 1xDeamidated [N5]; 1xTMTpro [K10]; 1xTMTpro [N-Term]</t>
  </si>
  <si>
    <t>P17900 [34-49]</t>
  </si>
  <si>
    <t>[S].DIGPYQSGR.[F]</t>
  </si>
  <si>
    <t>Q8N474</t>
  </si>
  <si>
    <t>Q8N474 [42-50]</t>
  </si>
  <si>
    <t>[L].SVPAGAR.[V]</t>
  </si>
  <si>
    <t>Q8NFA2</t>
  </si>
  <si>
    <t>Q8NFA2 [257-263]</t>
  </si>
  <si>
    <t>[P].GPAGEEGKR.[G]</t>
  </si>
  <si>
    <t>P02458; P02452</t>
  </si>
  <si>
    <t>P02458 [483-491]; P02452 [461-469]</t>
  </si>
  <si>
    <t>[P].AKKPKVQSGSESVIQEYVDLR.[T]</t>
  </si>
  <si>
    <t>3xTMTpro [K2; K3; K5]; 1xTMTpro [N-Term]</t>
  </si>
  <si>
    <t>Q15149 [1437-1457]; Q15149-2 [1327-1347]</t>
  </si>
  <si>
    <t>[L].ASKVTLPPHYR.[Y]</t>
  </si>
  <si>
    <t>Q96A35</t>
  </si>
  <si>
    <t>Q96A35 [10-20]</t>
  </si>
  <si>
    <t>[C].IWTESAFR.[K]</t>
  </si>
  <si>
    <t>P36578 [251-258]</t>
  </si>
  <si>
    <t>2xOxidation [M7; M20]; 1xTMTpro [N-Term]</t>
  </si>
  <si>
    <t>[M].DAAPGVDLTR.[VL]</t>
  </si>
  <si>
    <t>P19012 [264-273]; Q99456 [287-296]</t>
  </si>
  <si>
    <t>[R].QMKVFHPNIH.[I]</t>
  </si>
  <si>
    <t>1xDeamidated [N8]; 1xTMTpro [K3]; 1xTMTpro [N-Term]</t>
  </si>
  <si>
    <t>Q969T7</t>
  </si>
  <si>
    <t>Q969T7 [169-178]</t>
  </si>
  <si>
    <t>[M].VKMAAAGGGGGGGR.[Y]</t>
  </si>
  <si>
    <t>1xOxidation [M3]; 1xTMTpro [K2]; 1xTMTpro [N-Term]</t>
  </si>
  <si>
    <t>P14866 [33-46]</t>
  </si>
  <si>
    <t>[G].ADTSVDLEETGR.[V]</t>
  </si>
  <si>
    <t>P25705 [62-73]</t>
  </si>
  <si>
    <t>[R].AEIDNVKKQCAN.[L]</t>
  </si>
  <si>
    <t>P13647 [398-409]</t>
  </si>
  <si>
    <t>[M].LGQSTEELR.[V]</t>
  </si>
  <si>
    <t>P02649 [144-152]</t>
  </si>
  <si>
    <t>[F].DPENSKGR.[S]</t>
  </si>
  <si>
    <t>Q9HCS2</t>
  </si>
  <si>
    <t>Q9HCS2 [446-453]</t>
  </si>
  <si>
    <t>[R].LKAEAELLQQQKELAQEQAR.[R]</t>
  </si>
  <si>
    <t>Q15149 [2462-2481]; Q15149-2 [2352-2371]</t>
  </si>
  <si>
    <t>[M].PPKVTSELLR.[Q]</t>
  </si>
  <si>
    <t>Q9NQW7-3</t>
  </si>
  <si>
    <t>Q9NQW7-3 [45-54]</t>
  </si>
  <si>
    <t>[F].YEGEDFSETLTR.[A]</t>
  </si>
  <si>
    <t>P11021 [313-324]</t>
  </si>
  <si>
    <t>[T].KDGVVEITGKHEER.[Q]</t>
  </si>
  <si>
    <t>P04792 [114-127]</t>
  </si>
  <si>
    <t>[R].TEMDWVLKHSGPNSADSANDGFVR.[L]</t>
  </si>
  <si>
    <t>P52597 [91-114]</t>
  </si>
  <si>
    <t>[A].SSSSLEKSYELPDGQVITIGNER.[F]</t>
  </si>
  <si>
    <t>P60709 [232-254]; Q6S8J3 [932-954]; P68032 [234-256]</t>
  </si>
  <si>
    <t>[Q].PIPLHIRPEAVNMSLGLTLAASTNGSR.[L]</t>
  </si>
  <si>
    <t>Q13349</t>
  </si>
  <si>
    <t>Q13349 [76-102]</t>
  </si>
  <si>
    <t>[N].ANFVSWKSR.[T]</t>
  </si>
  <si>
    <t>Q5T653</t>
  </si>
  <si>
    <t>Q5T653 [61-69]</t>
  </si>
  <si>
    <t>[C].KVEPGLGADNSVVR.[F]</t>
  </si>
  <si>
    <t>P21333 [1019-1032]</t>
  </si>
  <si>
    <t>[D].AELSQMQTHVSDTSVVLSMDNNR.[N]</t>
  </si>
  <si>
    <t>2xOxidation [M6; M19]; 1xTMTpro [N-Term]</t>
  </si>
  <si>
    <t>P19013 [292-314]; P13647 [309-331]</t>
  </si>
  <si>
    <t>[E].VKAQYEEIAQR.[S]</t>
  </si>
  <si>
    <t>P35908 [352-362]; P04259 [337-347]; P02538 [337-347]; P48668 [337-347]</t>
  </si>
  <si>
    <t>[D].DFMNLVNAYVMTSR.[E]</t>
  </si>
  <si>
    <t>Q9Y4B6-2</t>
  </si>
  <si>
    <t>Q9Y4B6-2 [83-96]</t>
  </si>
  <si>
    <t>[L].PEVEPGLTAR.[E]</t>
  </si>
  <si>
    <t>P18827</t>
  </si>
  <si>
    <t>P18827 [108-117]</t>
  </si>
  <si>
    <t>[C].EEIAIIPSKKLR.[N]</t>
  </si>
  <si>
    <t>P08708</t>
  </si>
  <si>
    <t>P08708 [36-47]</t>
  </si>
  <si>
    <t>[L].AGACGVGGYGSR.[S]</t>
  </si>
  <si>
    <t>P13647 [52-63]</t>
  </si>
  <si>
    <t>[L].ELDSNLYR.[I]</t>
  </si>
  <si>
    <t>P35579 [748-755]</t>
  </si>
  <si>
    <t>[Q].KAKLAEQAER.[Y]</t>
  </si>
  <si>
    <t>P63104; P31946-2; P31947; P31946; P27348</t>
  </si>
  <si>
    <t>P63104 [9-18]; P31946-2 [9-18]; P31947 [9-18]; P31946 [11-20]; P27348 [9-18]</t>
  </si>
  <si>
    <t>[C].QSIYPLHDVFVR.[K]</t>
  </si>
  <si>
    <t>P61247 [202-213]</t>
  </si>
  <si>
    <t>[V].PYDQEELKNR.[Y]</t>
  </si>
  <si>
    <t>P19224</t>
  </si>
  <si>
    <t>P19224 [81-90]</t>
  </si>
  <si>
    <t>[T].ITDNKDGTVTVR.[Y]</t>
  </si>
  <si>
    <t>P21333 [1820-1831]</t>
  </si>
  <si>
    <t>[P].VTEGCDPSR.[V]</t>
  </si>
  <si>
    <t>P21333 [1349-1357]</t>
  </si>
  <si>
    <t>[S].PASPAGSDMDYWQPPPPDKHRYAPHLPIAR.[D]</t>
  </si>
  <si>
    <t>Q9H2A3</t>
  </si>
  <si>
    <t>Q9H2A3 [240-269]</t>
  </si>
  <si>
    <t>[T].VAYVPDVTGR.[Y]</t>
  </si>
  <si>
    <t>P21333 [1606-1615]</t>
  </si>
  <si>
    <t>[C].VQTETVLR.[Q]</t>
  </si>
  <si>
    <t>P13639 [137-144]</t>
  </si>
  <si>
    <t>[L].KSMEAEMIQLQEELAAAER.[A]</t>
  </si>
  <si>
    <t>1xOxidation [M3]; 1xTMTpro [K1]; 1xTMTpro [N-Term]</t>
  </si>
  <si>
    <t>P35579 [1676-1694]</t>
  </si>
  <si>
    <t>[R].NTKHEISEMNR.[M]</t>
  </si>
  <si>
    <t>1xOxidation [M9]; 1xTMTpro [K3]; 1xTMTpro [N-Term]</t>
  </si>
  <si>
    <t>P13647 [381-391]</t>
  </si>
  <si>
    <t>[C].SYTSADGQR.[H]</t>
  </si>
  <si>
    <t>Q9UBM7</t>
  </si>
  <si>
    <t>Q9UBM7 [381-389]</t>
  </si>
  <si>
    <t>1xDeamidated [N10]; 1xOxidation [M8]; 1xTMTpro [N-Term]</t>
  </si>
  <si>
    <t>[T].DFNIDSLPLPR.[K]</t>
  </si>
  <si>
    <t>Q6P4F1</t>
  </si>
  <si>
    <t>Q6P4F1 [128-138]</t>
  </si>
  <si>
    <t>[T].KIQLIHDEKR.[L]</t>
  </si>
  <si>
    <t>Q8IVF2</t>
  </si>
  <si>
    <t>Q8IVF2 [647-656]</t>
  </si>
  <si>
    <t>[Q].YEEIANR.[S]</t>
  </si>
  <si>
    <t>P13647 [346-352]</t>
  </si>
  <si>
    <t>[A].AQTSPSPKAGAATGR.[I]</t>
  </si>
  <si>
    <t>P06576 [48-62]</t>
  </si>
  <si>
    <t>[I].LRPSTVNELESGQISYDEVGER.[I]</t>
  </si>
  <si>
    <t>P15924 [2228-2249]; P15924-3 [1785-1806]; P15924-2 [1629-1650]</t>
  </si>
  <si>
    <t>[W].LNEQLELGNER.[L]</t>
  </si>
  <si>
    <t>2xDeamidated [N2; N9]; 1xTMTpro [N-Term]</t>
  </si>
  <si>
    <t>Q16828</t>
  </si>
  <si>
    <t>Q16828 [23-33]</t>
  </si>
  <si>
    <t>[C].THCQEEIGSR.[N]</t>
  </si>
  <si>
    <t>P49023</t>
  </si>
  <si>
    <t>P49023 [385-394]</t>
  </si>
  <si>
    <t>[E].QGLTRPHADTGSIR.[S]</t>
  </si>
  <si>
    <t>Q13393</t>
  </si>
  <si>
    <t>Q13393 [615-628]</t>
  </si>
  <si>
    <t>[P].PGPSGEEGKR.[G]</t>
  </si>
  <si>
    <t>P08123</t>
  </si>
  <si>
    <t>P08123 [372-381]</t>
  </si>
  <si>
    <t>1xDeamidated [N12]; 3xTMTpro [K3; K10; K11]; 1xTMTpro [N-Term]</t>
  </si>
  <si>
    <t>[N].TKHEISEMNR.[M]</t>
  </si>
  <si>
    <t>P13647 [382-391]</t>
  </si>
  <si>
    <t>[K].HEISEMNR.[M]</t>
  </si>
  <si>
    <t>P13647 [384-391]</t>
  </si>
  <si>
    <t>[Y].ENELAKVR.[N]</t>
  </si>
  <si>
    <t>P15924 [1189-1196]; P15924-3 [1189-1196]</t>
  </si>
  <si>
    <t>[R].ALQALEELR.[L]</t>
  </si>
  <si>
    <t>Q15149 [1671-1679]; Q15149-2 [1561-1569]</t>
  </si>
  <si>
    <t>[S].HSSQTQGGGSVTKKR.[K]</t>
  </si>
  <si>
    <t>P02545-2 [405-419]; P02545 [405-419]</t>
  </si>
  <si>
    <t>[S].SQFSSGSQSSR.[D]</t>
  </si>
  <si>
    <t>P02533 [429-439]</t>
  </si>
  <si>
    <t>[V].KKQCANLQAAIADAEQR.[G]</t>
  </si>
  <si>
    <t>1xCarbamidomethyl [C4]; 2xTMTpro [K1; K2]; 1xTMTpro [N-Term]</t>
  </si>
  <si>
    <t>P04259 [399-415]; P02538 [399-415]</t>
  </si>
  <si>
    <t>[E].VNILKKTLEEEAKTHEAQIQEMR.[Q]</t>
  </si>
  <si>
    <t>3xTMTpro [K5; K6; K13]; 1xTMTpro [N-Term]</t>
  </si>
  <si>
    <t>P35579 [1169-1191]</t>
  </si>
  <si>
    <t>[Y].SDMPPLTLEGIQDR.[V]</t>
  </si>
  <si>
    <t>O14561</t>
  </si>
  <si>
    <t>O14561 [69-82]</t>
  </si>
  <si>
    <t>[A].QYEEIANR.[S]</t>
  </si>
  <si>
    <t>P13647 [345-352]</t>
  </si>
  <si>
    <t>[D].TPNVCLMLETVTVSGCR.[R]</t>
  </si>
  <si>
    <t>2xCarbamidomethyl [C5; C16]; 1xTMTpro [N-Term]</t>
  </si>
  <si>
    <t>Q9UJT9</t>
  </si>
  <si>
    <t>Q9UJT9 [181-197]</t>
  </si>
  <si>
    <t>[C].EHVEDEGESR.[Y]</t>
  </si>
  <si>
    <t>Q13085</t>
  </si>
  <si>
    <t>Q13085 [1770-1779]</t>
  </si>
  <si>
    <t>[N].SESGEKNEGSESAPEGQAQQR.[R]</t>
  </si>
  <si>
    <t>P67809 [165-185]</t>
  </si>
  <si>
    <t>[R].DAKGISQEQMNEFR.[A]</t>
  </si>
  <si>
    <t>1xOxidation [M10]; 1xTMTpro [K3]; 1xTMTpro [N-Term]</t>
  </si>
  <si>
    <t>P12814 [739-752]</t>
  </si>
  <si>
    <t>[P].MGPSGPR.[G]</t>
  </si>
  <si>
    <t>P02452 [181-187]</t>
  </si>
  <si>
    <t>[R].ISSVLAGGSCR.[A]</t>
  </si>
  <si>
    <t>P02533 [31-41]; P08779 [31-41]</t>
  </si>
  <si>
    <t>[S].LHTDGDKAFVDFLSDEIKEER.[K]</t>
  </si>
  <si>
    <t>2xTMTpro [K7; K18]; 1xTMTpro [N-Term]</t>
  </si>
  <si>
    <t>Q07021 [74-94]</t>
  </si>
  <si>
    <t>[A].LDICSKNPCHNGGLCEEISQEVR.[G]</t>
  </si>
  <si>
    <t>3xCarbamidomethyl [C4; C9; C15]; 1xTMTpro [K6]; 1xTMTpro [N-Term]</t>
  </si>
  <si>
    <t>Q08431</t>
  </si>
  <si>
    <t>Q08431 [24-46]</t>
  </si>
  <si>
    <t>[C].TDNLTLTVAR.[S]</t>
  </si>
  <si>
    <t>O00151 [74-83]</t>
  </si>
  <si>
    <t>[K].AHSGAQGLLAAQKAR.[G]</t>
  </si>
  <si>
    <t>Q9Y2Z4</t>
  </si>
  <si>
    <t>Q9Y2Z4 [31-45]</t>
  </si>
  <si>
    <t>[D].PHLVLDQLR.[C]</t>
  </si>
  <si>
    <t>P35580 [692-700]; P35579 [685-693]</t>
  </si>
  <si>
    <t>[P].VASPAKKPKVQSGSESVIQEYVDLR.[T]</t>
  </si>
  <si>
    <t>3xTMTpro [K6; K7; K9]; 1xTMTpro [N-Term]</t>
  </si>
  <si>
    <t>Q15149 [1433-1457]; Q15149-2 [1323-1347]</t>
  </si>
  <si>
    <t>[C].PTPKEDGLAQQQTQLNLR.[S]</t>
  </si>
  <si>
    <t>P49327 [2203-2220]</t>
  </si>
  <si>
    <t>[Y].ASSPGGVYATR.[S]</t>
  </si>
  <si>
    <t>P08670 [54-64]</t>
  </si>
  <si>
    <t>[P].EGIENTR.[F]</t>
  </si>
  <si>
    <t>P17301</t>
  </si>
  <si>
    <t>P17301 [547-553]</t>
  </si>
  <si>
    <t>[S].IYGPTFEDENFSVPHNKR.[G]</t>
  </si>
  <si>
    <t>2xDeamidated [N10; N16]; 1xTMTpro [K17]; 1xTMTpro [N-Term]</t>
  </si>
  <si>
    <t>Q8IXY8</t>
  </si>
  <si>
    <t>Q8IXY8 [223-240]</t>
  </si>
  <si>
    <t>[C].SQVDSVR.[G]</t>
  </si>
  <si>
    <t>Q14247 [113-119]</t>
  </si>
  <si>
    <t>[S].SHSSQTQGGGSVTKKR.[K]</t>
  </si>
  <si>
    <t>2xTMTpro [K14; K15]; 1xTMTpro [N-Term]</t>
  </si>
  <si>
    <t>P02545-2 [404-419]; P02545 [404-419]</t>
  </si>
  <si>
    <t>[C].AEIAHNVSSKNR.[K]</t>
  </si>
  <si>
    <t>P62910</t>
  </si>
  <si>
    <t>P62910 [97-108]</t>
  </si>
  <si>
    <t>[E].MALKDAKNKLEGLEDALQKAKQDLAR.[L]</t>
  </si>
  <si>
    <t>1xDeamidated [N8]; 5xTMTpro [K4; K7; K9; K19; K21]; 1xTMTpro [N-Term]</t>
  </si>
  <si>
    <t>P04259 [418-443]; P02538 [418-443]; P48668 [418-443]</t>
  </si>
  <si>
    <t>[R].SAPLAAGCPDR.[C]</t>
  </si>
  <si>
    <t>Q92743</t>
  </si>
  <si>
    <t>Q92743 [30-40]</t>
  </si>
  <si>
    <t>[N].LQIDPSIQR.[V]</t>
  </si>
  <si>
    <t>P13647 [155-163]</t>
  </si>
  <si>
    <t>[V].ATDWMDTECPEAKR.[L]</t>
  </si>
  <si>
    <t>Q9UM47</t>
  </si>
  <si>
    <t>Q9UM47 [1718-1731]</t>
  </si>
  <si>
    <t>[F].SNHKELKTDSSPNQAR.[A]</t>
  </si>
  <si>
    <t>P26599</t>
  </si>
  <si>
    <t>P26599 [131-146]</t>
  </si>
  <si>
    <t>4xCarbamidomethyl [C4; C10; C16; C17]; 1xOxidation [M6]; 1xTMTpro [K3]; 1xTMTpro [N-Term]</t>
  </si>
  <si>
    <t>[A].DALQELR.[A]</t>
  </si>
  <si>
    <t>P02545-2 [243-249]; P02545 [243-249]</t>
  </si>
  <si>
    <t>[G].EQAPGTAPCSR.[G]</t>
  </si>
  <si>
    <t>Q9NP84</t>
  </si>
  <si>
    <t>Q9NP84 [28-38]</t>
  </si>
  <si>
    <t>[V].GDVKCDMEVSCPDGYTCCR.[L]</t>
  </si>
  <si>
    <t>4xCarbamidomethyl [C5; C11; C17; C18]; 1xTMTpro [K4]; 1xTMTpro [N-Term]</t>
  </si>
  <si>
    <t>P28799 [280-298]</t>
  </si>
  <si>
    <t>[G].HLNNSLSSPVQADVYFPR.[L]</t>
  </si>
  <si>
    <t>Q3ZCW2</t>
  </si>
  <si>
    <t>Q3ZCW2 [18-35]</t>
  </si>
  <si>
    <t>[Y].SGNNIELGTACGKYYR.[V]</t>
  </si>
  <si>
    <t>1xCarbamidomethyl [C11]; 1xTMTpro [K13]; 1xTMTpro [N-Term]</t>
  </si>
  <si>
    <t>P62888</t>
  </si>
  <si>
    <t>P62888 [75-90]</t>
  </si>
  <si>
    <t>[K].AKIITILIDPSDR.[A]</t>
  </si>
  <si>
    <t>Q9H3R1</t>
  </si>
  <si>
    <t>Q9H3R1 [687-699]</t>
  </si>
  <si>
    <t>[P].NTHENLTYLQLLER.[C]</t>
  </si>
  <si>
    <t>Q15149 [2994-3007]; P58107 [771-784]; [1732-1745]; Q15149-2 [2884-2897]</t>
  </si>
  <si>
    <t>[P].SVPAAEPEYPKGIR.[A]</t>
  </si>
  <si>
    <t>P54819</t>
  </si>
  <si>
    <t>P54819 [4-17]</t>
  </si>
  <si>
    <t>[R].RLLEGEDAHLSSSQFSSGSQSSR.[D]</t>
  </si>
  <si>
    <t>P02533 [417-439]</t>
  </si>
  <si>
    <t>[C].VDHVNLVVQEEHER.[I]</t>
  </si>
  <si>
    <t>P46940 [525-538]</t>
  </si>
  <si>
    <t>[T].PLNLQIDPAIQR.[V]</t>
  </si>
  <si>
    <t>P04259 [147-158]; P48668 [147-158]</t>
  </si>
  <si>
    <t>[S].NAVSPTPAPR.[N]</t>
  </si>
  <si>
    <t>P0C0L4</t>
  </si>
  <si>
    <t>P0C0L4 [1239-1248]</t>
  </si>
  <si>
    <t>[V].VEITGKHEER.[Q]</t>
  </si>
  <si>
    <t>P04792 [118-127]</t>
  </si>
  <si>
    <t>[R].SGAGGFGSR.[S]</t>
  </si>
  <si>
    <t>P12035</t>
  </si>
  <si>
    <t>P12035 [47-55]</t>
  </si>
  <si>
    <t>[A].GGAAQLALDKSDSHPSDALTR.[K]</t>
  </si>
  <si>
    <t>P49748</t>
  </si>
  <si>
    <t>P49748 [42-62]</t>
  </si>
  <si>
    <t>[AP].GTTYIFSKGGGQITYKWPPNDRPSTR.[A]</t>
  </si>
  <si>
    <t>P58400</t>
  </si>
  <si>
    <t>P58400 [88-113]</t>
  </si>
  <si>
    <t>[E].SVIQEYVDLR.[T]</t>
  </si>
  <si>
    <t>Q15149 [1448-1457]; Q15149-2 [1338-1347]</t>
  </si>
  <si>
    <t>[K].TKDGVVEITGKHEER.[Q]</t>
  </si>
  <si>
    <t>P04792 [113-127]</t>
  </si>
  <si>
    <t>[R].QVQSMKQTNSSLR.[Q]</t>
  </si>
  <si>
    <t>Q8IZ40</t>
  </si>
  <si>
    <t>Q8IZ40 [297-309]</t>
  </si>
  <si>
    <t>[K].HSQAVEELAEQLEQTKR.[V]</t>
  </si>
  <si>
    <t>P35579 [1194-1210]</t>
  </si>
  <si>
    <t>[G].EINVEMDAAPGVDLSR.[I]</t>
  </si>
  <si>
    <t>Q04695 [236-251]</t>
  </si>
  <si>
    <t>[I].QNPLLVDGR.[K]</t>
  </si>
  <si>
    <t>Q6ZVT0</t>
  </si>
  <si>
    <t>Q6ZVT0 [366-374]</t>
  </si>
  <si>
    <t>[N].HGEIKWIDFVR.[G]</t>
  </si>
  <si>
    <t>P05455</t>
  </si>
  <si>
    <t>P05455 [256-266]</t>
  </si>
  <si>
    <t>[P].NEENEDERDR.[H]</t>
  </si>
  <si>
    <t>P16070 [279-288]</t>
  </si>
  <si>
    <t>[R].TFDEIASGFR.[Q]</t>
  </si>
  <si>
    <t>P11166</t>
  </si>
  <si>
    <t>P11166 [459-468]</t>
  </si>
  <si>
    <t>[R].SFLGIHR.[L]</t>
  </si>
  <si>
    <t>A8K2U0</t>
  </si>
  <si>
    <t>A8K2U0 [451-457]</t>
  </si>
  <si>
    <t>[P].SFPTQDHLPATPR.[V]</t>
  </si>
  <si>
    <t>Q13275</t>
  </si>
  <si>
    <t>Q13275 [19-31]</t>
  </si>
  <si>
    <t>[G].ISALLLNQGDGDR.[K]</t>
  </si>
  <si>
    <t>Q9UPR5</t>
  </si>
  <si>
    <t>Q9UPR5 [621-633]</t>
  </si>
  <si>
    <t>[A].TVDSGKHR.[V]</t>
  </si>
  <si>
    <t>Q7RTP6</t>
  </si>
  <si>
    <t>Q7RTP6 [1769-1776]</t>
  </si>
  <si>
    <t>[K].VKVGVNGFGR.[I]</t>
  </si>
  <si>
    <t>P04406 [4-13]</t>
  </si>
  <si>
    <t>[A].DEHEHTYQDKEEVVLWMNTVGPYHNR.[Q]</t>
  </si>
  <si>
    <t>Q9HD45 [29-54]</t>
  </si>
  <si>
    <t>[I].ESPAVAAPAYSR.[A]</t>
  </si>
  <si>
    <t>P04792 [64-75]</t>
  </si>
  <si>
    <t>[D].LPKSVDWR.[K]</t>
  </si>
  <si>
    <t>O60911 [114-121]</t>
  </si>
  <si>
    <t>[K].FFDQYR.[S]</t>
  </si>
  <si>
    <t>P15924 [2543-2548]; P15924-3 [2100-2105]; P15924-2 [1944-1949]</t>
  </si>
  <si>
    <t>[C].QNQGKYEEVEYYYQR.[A]</t>
  </si>
  <si>
    <t>Q07866</t>
  </si>
  <si>
    <t>Q07866 [350-364]</t>
  </si>
  <si>
    <t>[C].KVDNSSLTGESEPQTR.[S]</t>
  </si>
  <si>
    <t>1xDeamidated [N4]; 1xTMTpro [K1]; 1xTMTpro [N-Term]</t>
  </si>
  <si>
    <t>P05023 [212-227]</t>
  </si>
  <si>
    <t>[P].NNAHIQQVGDR.[C]</t>
  </si>
  <si>
    <t>Q00610 [1194-1204]</t>
  </si>
  <si>
    <t>[R].YEVTSGGGGTSR.[M]</t>
  </si>
  <si>
    <t>P15924 [28-39]; P15924-3 [28-39]; P15924-2 [28-39]</t>
  </si>
  <si>
    <t>[T].HAEAQGDEGDGEEGLQR.[T]</t>
  </si>
  <si>
    <t>Q8IVF2 [546-562]</t>
  </si>
  <si>
    <t>[I].PCQEAGLPFQR.[R]</t>
  </si>
  <si>
    <t>Q13368</t>
  </si>
  <si>
    <t>Q13368 [246-256]</t>
  </si>
  <si>
    <t>[S].SSMKGSCGIGGGIGGGSSR.[I]</t>
  </si>
  <si>
    <t>P02533 [12-30]; P08779 [12-30]</t>
  </si>
  <si>
    <t>[I].VLIDSTPYR.[Q]</t>
  </si>
  <si>
    <t>P62241 [102-110]</t>
  </si>
  <si>
    <t>[A].VGLVKECNDNTMRAFTYR.[T]</t>
  </si>
  <si>
    <t>1xCarbamidomethyl [C7]; 1xOxidation [M12]; 1xTMTpro [K5]; 1xTMTpro [N-Term]</t>
  </si>
  <si>
    <t>Q9NW15</t>
  </si>
  <si>
    <t>Q9NW15 [86-103]</t>
  </si>
  <si>
    <t>[C].QKLIEVDDER.[K]</t>
  </si>
  <si>
    <t>P62753</t>
  </si>
  <si>
    <t>P62753 [13-22]</t>
  </si>
  <si>
    <t>1xDeamidated [N6]; 2xTMTpro [K10; K16]; 1xTMTpro [N-Term]</t>
  </si>
  <si>
    <t>[G].GDGLLVGSEKVTMQNLNDR.[L]</t>
  </si>
  <si>
    <t>P02533 [107-125]; P08779 [109-127]</t>
  </si>
  <si>
    <t>[T].VKTKDGVVEITGKHEER.[Q]</t>
  </si>
  <si>
    <t>3xTMTpro [K2; K4; K13]; 1xTMTpro [N-Term]</t>
  </si>
  <si>
    <t>P04792 [111-127]</t>
  </si>
  <si>
    <t>[R].HGDDLRNTKQEIAEINR.[M]</t>
  </si>
  <si>
    <t>P04259 [370-386]; P02538 [370-386]; P48668 [370-386]</t>
  </si>
  <si>
    <t>[S].FEKLKNSNHAAYR.[K]</t>
  </si>
  <si>
    <t>2xDeamidated [N6; N8]; 2xTMTpro [K3; K5]; 1xTMTpro [N-Term]</t>
  </si>
  <si>
    <t>Q06190</t>
  </si>
  <si>
    <t>Q06190 [129-141]</t>
  </si>
  <si>
    <t>[S].SSSMKGSCGIGGGIGGGSSR.[I]</t>
  </si>
  <si>
    <t>P02533 [11-30]; P08779 [11-30]</t>
  </si>
  <si>
    <t>[L].DLPKSVDWR.[K]</t>
  </si>
  <si>
    <t>O60911 [113-121]</t>
  </si>
  <si>
    <t>[V].AAPAYSR.[A]</t>
  </si>
  <si>
    <t>P04792 [69-75]</t>
  </si>
  <si>
    <t>[N].LQIDPAIQR.[V]</t>
  </si>
  <si>
    <t>P04259 [150-158]; P48668 [150-158]</t>
  </si>
  <si>
    <t>[R].EAVQELCSEYR.[H]</t>
  </si>
  <si>
    <t>Q9NQ38 [561-571]</t>
  </si>
  <si>
    <t>[AG].GAGFGSR.[S]</t>
  </si>
  <si>
    <t>Q7RTS7; P04259; P02538; P48668</t>
  </si>
  <si>
    <t>Q7RTS7 [42-48]; P04259 [53-59]; P02538 [53-59]; P48668 [53-59]</t>
  </si>
  <si>
    <t>[F].LDLPKSVDWR.[K]</t>
  </si>
  <si>
    <t>O60911 [112-121]</t>
  </si>
  <si>
    <t>1xOxidation [M]; 1xTMTpro [N-Term]</t>
  </si>
  <si>
    <t>[Q].VMEMINENAKSR.[G]</t>
  </si>
  <si>
    <t>1xDeamidated [N8]; 1xTMTpro [K10]; 1xTMTpro [N-Term]</t>
  </si>
  <si>
    <t>Q70JA7</t>
  </si>
  <si>
    <t>Q70JA7 [502-513]</t>
  </si>
  <si>
    <t>[G].DEASELR.[S]</t>
  </si>
  <si>
    <t>P61160</t>
  </si>
  <si>
    <t>P61160 [59-65]</t>
  </si>
  <si>
    <t>[L].VLSEPGPARPR.[A]</t>
  </si>
  <si>
    <t>Q8N531</t>
  </si>
  <si>
    <t>Q8N531 [48-58]</t>
  </si>
  <si>
    <t>[M].DEATALQLR.[E]</t>
  </si>
  <si>
    <t>Q15149 [4041-4049]; Q15149-2 [3931-3939]</t>
  </si>
  <si>
    <t>[V].AQHLGESTVR.[T]</t>
  </si>
  <si>
    <t>P06576 [100-109]</t>
  </si>
  <si>
    <t>[R].TNKFCPLYYQTNAPPSN.[P]</t>
  </si>
  <si>
    <t>1xCarbamidomethyl [C5]; 1xDeamidated [N17]; 1xTMTpro [K3]; 1xTMTpro [N-Term]</t>
  </si>
  <si>
    <t>P21675</t>
  </si>
  <si>
    <t>P21675 [1275-1291]</t>
  </si>
  <si>
    <t>[N].TSDPSLVIAFGR.[G]</t>
  </si>
  <si>
    <t>P11279</t>
  </si>
  <si>
    <t>P11279 [85-96]</t>
  </si>
  <si>
    <t>[P].LFEQYINNLR.[R]</t>
  </si>
  <si>
    <t>P04259 [213-222]; P02538 [213-222]; P48668 [213-222]; P13647 [218-227]</t>
  </si>
  <si>
    <t>[R].GEEGHDPKEPEQLR.[K]</t>
  </si>
  <si>
    <t>P51991</t>
  </si>
  <si>
    <t>P51991 [22-35]</t>
  </si>
  <si>
    <t>[L].IEVNEEVKKLCATQFNNIFFLD.[-]</t>
  </si>
  <si>
    <t>1xCarbamidomethyl [C11]; 2xDeamidated [N4; N16]; 2xTMTpro [K8; K9]; 1xTMTpro [N-Term]</t>
  </si>
  <si>
    <t>P86790</t>
  </si>
  <si>
    <t>P86790 [461-482]</t>
  </si>
  <si>
    <t>[R].SGFSSISVSR.[S]</t>
  </si>
  <si>
    <t>P04259 [31-40]; P48668 [31-40]</t>
  </si>
  <si>
    <t>[R].SFSTASAITPSVSR.[T]</t>
  </si>
  <si>
    <t>P13647 [16-29]</t>
  </si>
  <si>
    <t>[C].KDDFDHDSVPDIDDICPENVDISETDFR.[R]</t>
  </si>
  <si>
    <t>1xCarbamidomethyl [C16]; 1xTMTpro [K1]; 1xTMTpro [N-Term]</t>
  </si>
  <si>
    <t>P07996 [931-958]</t>
  </si>
  <si>
    <t>[IV].VFQEFR.[Q]</t>
  </si>
  <si>
    <t>P35580 [720-725]; P35579 [713-718]</t>
  </si>
  <si>
    <t>[P].TDDDVSSGSSSER.[S]</t>
  </si>
  <si>
    <t>P16070 [174-186]</t>
  </si>
  <si>
    <t>[L].DQAFSVAER.[D]</t>
  </si>
  <si>
    <t>Q15149 [357-365]; Q15149-2 [247-255]</t>
  </si>
  <si>
    <t>[M].CGDCVEKEYPNR.[G]</t>
  </si>
  <si>
    <t>2xCarbamidomethyl [C1; C4]; 1xTMTpro [K7]; 1xTMTpro [N-Term]</t>
  </si>
  <si>
    <t>Q8WUH1</t>
  </si>
  <si>
    <t>Q8WUH1 [29-40]</t>
  </si>
  <si>
    <t>[P].CKVEPGLGADNSVVR.[F]</t>
  </si>
  <si>
    <t>1xCarbamidomethyl [C1]; 1xTMTpro [K2]; 1xTMTpro [N-Term]</t>
  </si>
  <si>
    <t>P21333 [1018-1032]</t>
  </si>
  <si>
    <t>[A].SDLELHPPSYPWSHR.[G]</t>
  </si>
  <si>
    <t>P08574</t>
  </si>
  <si>
    <t>P08574 [85-99]</t>
  </si>
  <si>
    <t>[I].AMRPVESMPFLPQALPTSPPW.[-]</t>
  </si>
  <si>
    <t>Q14119</t>
  </si>
  <si>
    <t>Q14119 [501-521]</t>
  </si>
  <si>
    <t>[L].SFYDGYR.[H]</t>
  </si>
  <si>
    <t>P52209</t>
  </si>
  <si>
    <t>P52209 [428-434]</t>
  </si>
  <si>
    <t>[E].GEDAHLSSQQASGQSYSSR.[E]</t>
  </si>
  <si>
    <t>P08779 [423-441]</t>
  </si>
  <si>
    <t>[C].QDAEQPTR.[Y]</t>
  </si>
  <si>
    <t>Q6NUK1</t>
  </si>
  <si>
    <t>Q6NUK1 [16-23]</t>
  </si>
  <si>
    <t>[A].EIDNVKKQCANLQNAIADAEQR.[G]</t>
  </si>
  <si>
    <t>1xCarbamidomethyl [C9]; 2xTMTpro [K6; K7]; 1xTMTpro [N-Term]</t>
  </si>
  <si>
    <t>P13647 [399-420]</t>
  </si>
  <si>
    <t>[C].AVPIAQKSEPHSLSSEALMR.[R]</t>
  </si>
  <si>
    <t>1xOxidation [M19]; 1xTMTpro [K7]; 1xTMTpro [N-Term]</t>
  </si>
  <si>
    <t>Q9NR28</t>
  </si>
  <si>
    <t>Q9NR28 [56-75]</t>
  </si>
  <si>
    <t>[L].DYYDSHNVNTR.[C]</t>
  </si>
  <si>
    <t>O43707 [484-494]</t>
  </si>
  <si>
    <t>[K].GSCGIGGGIGGGSSR.[I]</t>
  </si>
  <si>
    <t>P02533 [16-30]; P08779 [16-30]</t>
  </si>
  <si>
    <t>[C].ENLDSLDEPEAR.[A]</t>
  </si>
  <si>
    <t>Q10567</t>
  </si>
  <si>
    <t>Q10567 [434-445]</t>
  </si>
  <si>
    <t>[C].VESFSDYPPLGR.[F]</t>
  </si>
  <si>
    <t>P68104 [412-423]</t>
  </si>
  <si>
    <t>[C].ASQAGMTAYGTR.[R]</t>
  </si>
  <si>
    <t>Q15417</t>
  </si>
  <si>
    <t>Q15417 [174-185]</t>
  </si>
  <si>
    <t>[G].AMSNLGMGQR.[Q]</t>
  </si>
  <si>
    <t>1xDeamidated [N4]; 1xOxidation [M2]; 1xTMTpro [N-Term]</t>
  </si>
  <si>
    <t>Q8NFD5</t>
  </si>
  <si>
    <t>Q8NFD5 [1304-1313]</t>
  </si>
  <si>
    <t>[Q].PEVEVTHETLQR.[N]</t>
  </si>
  <si>
    <t>O60437 [871-882]</t>
  </si>
  <si>
    <t>[R].AVLGGLSQTDPR.[A]</t>
  </si>
  <si>
    <t>Q8NI37</t>
  </si>
  <si>
    <t>Q8NI37 [14-25]</t>
  </si>
  <si>
    <t>[C].APGLCPDWDSWDASKPVTNAR.[E]</t>
  </si>
  <si>
    <t>P21333 [206-226]</t>
  </si>
  <si>
    <t>[R].AQIDNLTR.[E]</t>
  </si>
  <si>
    <t>P15924 [1393-1400]</t>
  </si>
  <si>
    <t>[L].SSGVSEIR.[H]</t>
  </si>
  <si>
    <t>P04792 [82-89]</t>
  </si>
  <si>
    <t>[G].VAETPTYPWR.[D]</t>
  </si>
  <si>
    <t>O95407</t>
  </si>
  <si>
    <t>O95407 [30-39]</t>
  </si>
  <si>
    <t>[L].STSSEPAAKPEVDPVENEAVAPEFTNR.[N]</t>
  </si>
  <si>
    <t>Q9H0U6</t>
  </si>
  <si>
    <t>Q9H0U6 [25-51]</t>
  </si>
  <si>
    <t>[R].QVKEQLIKHNIGQ.[R]</t>
  </si>
  <si>
    <t>1xDeamidated [N10]; 2xTMTpro [K3; K8]; 1xTMTpro [N-Term]</t>
  </si>
  <si>
    <t>P39880</t>
  </si>
  <si>
    <t>P39880 [559-571]</t>
  </si>
  <si>
    <t>[P].PTINEVR.[I]</t>
  </si>
  <si>
    <t>Q8IXF0</t>
  </si>
  <si>
    <t>Q8IXF0 [321-327]</t>
  </si>
  <si>
    <t>[D].EHVASLVWKPWGDMMISSETQDR.[V]</t>
  </si>
  <si>
    <t>Q9H0D2</t>
  </si>
  <si>
    <t>Q9H0D2 [1078-1100]</t>
  </si>
  <si>
    <t>[V].SSAAQTEKGGR.[T]</t>
  </si>
  <si>
    <t>Q92947 [25-35]</t>
  </si>
  <si>
    <t>[P].TTHAEAQGDEGDGEEGLQR.[T]</t>
  </si>
  <si>
    <t>Q8IVF2 [544-562]</t>
  </si>
  <si>
    <t>[L].SQMQTHVSDTSVVLSMDNNR.[N]</t>
  </si>
  <si>
    <t>P19013 [295-314]; P13647 [312-331]</t>
  </si>
  <si>
    <t>[C].GGAGFGSR.[S]</t>
  </si>
  <si>
    <t>P04259 [52-59]; P02538 [52-59]; P48668 [52-59]</t>
  </si>
  <si>
    <t>[N].GDDPLLTYR.[F]</t>
  </si>
  <si>
    <t>P02545-2 [474-482]; P02545 [474-482]</t>
  </si>
  <si>
    <t>[A].LWSSAGSR.[A]</t>
  </si>
  <si>
    <t>Q8TCS8</t>
  </si>
  <si>
    <t>Q8TCS8 [38-45]</t>
  </si>
  <si>
    <t>[V].NEDLADSDAR.[A]</t>
  </si>
  <si>
    <t>P04083 [195-204]</t>
  </si>
  <si>
    <t>[T].EAESWYQTKYEELQQTAGR.[H]</t>
  </si>
  <si>
    <t>P13647 [356-374]</t>
  </si>
  <si>
    <t>[K].DITSDTSGDFR.[N]</t>
  </si>
  <si>
    <t>P04083 [167-177]</t>
  </si>
  <si>
    <t>[P].GLQGGSAGSPAR.[F]</t>
  </si>
  <si>
    <t>P21333 [1076-1087]</t>
  </si>
  <si>
    <t>[A].PGVSVKYWKKLMQR.[R]</t>
  </si>
  <si>
    <t>3xTMTpro [K6; K9; K10]; 1xTMTpro [N-Term]</t>
  </si>
  <si>
    <t>Q8IZU2</t>
  </si>
  <si>
    <t>Q8IZU2 [853-866]</t>
  </si>
  <si>
    <t>[G].PSWDPFR.[D]</t>
  </si>
  <si>
    <t>P04792 [14-20]</t>
  </si>
  <si>
    <t>[S].PKSDHYTIQR.[D]</t>
  </si>
  <si>
    <t>Q8WX93 [1043-1052]</t>
  </si>
  <si>
    <t>[M].ANLDGSKR.[R]</t>
  </si>
  <si>
    <t>1xDeamidated [N2]; 1xTMTpro [K7]; 1xTMTpro [N-Term]</t>
  </si>
  <si>
    <t>P01133</t>
  </si>
  <si>
    <t>P01133 [669-676]</t>
  </si>
  <si>
    <t>[R].TTAENEFVML.[K]</t>
  </si>
  <si>
    <t>P13647 [266-275]</t>
  </si>
  <si>
    <t>[V].FAKNDLAVVDVR.[I]</t>
  </si>
  <si>
    <t>P19338 [331-342]</t>
  </si>
  <si>
    <t>[Y].NWHFEVNDR.[K]</t>
  </si>
  <si>
    <t>Q14764 [544-552]</t>
  </si>
  <si>
    <t>[D].GVVEITGKHEER.[Q]</t>
  </si>
  <si>
    <t>P04792 [116-127]</t>
  </si>
  <si>
    <t>[L].LQGKGDSEHKR.[K]</t>
  </si>
  <si>
    <t>P35579 [1237-1247]</t>
  </si>
  <si>
    <t>[G].WACCPYR.[Q]</t>
  </si>
  <si>
    <t>2xCarbamidomethyl [C3; C4]; 1xTMTpro [N-Term]</t>
  </si>
  <si>
    <t>P28799 [541-547]</t>
  </si>
  <si>
    <t>[L].HLPTSWDWR.[N]</t>
  </si>
  <si>
    <t>P53634 [230-238]</t>
  </si>
  <si>
    <t>[R].SNLKTHLLTH.[T]</t>
  </si>
  <si>
    <t>Q8N2R0</t>
  </si>
  <si>
    <t>Q8N2R0 [269-278]</t>
  </si>
  <si>
    <t>[E].AESWYQTKYEELQQTAGR.[H]</t>
  </si>
  <si>
    <t>P13647 [357-374]</t>
  </si>
  <si>
    <t>[G].IIEPSLR.[Q]</t>
  </si>
  <si>
    <t>P62987</t>
  </si>
  <si>
    <t>P62987 [77-83]</t>
  </si>
  <si>
    <t>[G].HQHQAWGSRPPAAECATQR.[A]</t>
  </si>
  <si>
    <t>1xCarbamidomethyl [C15]; 1xTMTpro [N-Term]</t>
  </si>
  <si>
    <t>O95363</t>
  </si>
  <si>
    <t>O95363 [27-45]</t>
  </si>
  <si>
    <t>[P].HGNDSAKASR.[A]</t>
  </si>
  <si>
    <t>P12956 [176-185]</t>
  </si>
  <si>
    <t>[E].ADIDFDIIR.[N]</t>
  </si>
  <si>
    <t>P21333 [820-828]</t>
  </si>
  <si>
    <t>[A].KSIGTFSDPCKDPTR.[I]</t>
  </si>
  <si>
    <t>1xCarbamidomethyl [C10]; 2xTMTpro [K1; K11]; 1xTMTpro [N-Term]</t>
  </si>
  <si>
    <t>Q15517</t>
  </si>
  <si>
    <t>Q15517 [33-47]</t>
  </si>
  <si>
    <t>[Q].DVNHNKVIETNR.[E]</t>
  </si>
  <si>
    <t>P15924 [648-659]; P15924-3 [648-659]; P15924-2 [648-659]</t>
  </si>
  <si>
    <t>1xCarbamidomethyl [C6]; 1xTMTpro [K10]; 1xTMTpro [N-Term]</t>
  </si>
  <si>
    <t>[C].TGALHILAR.[D]</t>
  </si>
  <si>
    <t>P14923; P35222</t>
  </si>
  <si>
    <t>P14923 [564-572]; P35222 [574-582]</t>
  </si>
  <si>
    <t>[R].AEAESWYQTKYEELQITAGRHGDDLR.[N]</t>
  </si>
  <si>
    <t>P04259 [350-375]</t>
  </si>
  <si>
    <t>[A].SGANFEYIIAEKR.[G]</t>
  </si>
  <si>
    <t>P30084 [29-41]</t>
  </si>
  <si>
    <t>[S].VGSIKINFTPR.[V]</t>
  </si>
  <si>
    <t>Q8WXU2</t>
  </si>
  <si>
    <t>Q8WXU2 [235-245]</t>
  </si>
  <si>
    <t>[R].TKTPGPGAQSALR.[A]</t>
  </si>
  <si>
    <t>P62263</t>
  </si>
  <si>
    <t>P62263 [105-117]</t>
  </si>
  <si>
    <t>[F].LKAVDTNR.[A]</t>
  </si>
  <si>
    <t>Q6UX71</t>
  </si>
  <si>
    <t>Q6UX71 [72-79]</t>
  </si>
  <si>
    <t>[E].LSQMQTHISDTSVVLSMDNNR.[N]</t>
  </si>
  <si>
    <t>P04259 [306-326]; P02538 [306-326]; P48668 [306-326]</t>
  </si>
  <si>
    <t>[K].ILHLPTSWDWR.[N]</t>
  </si>
  <si>
    <t>P53634 [228-238]</t>
  </si>
  <si>
    <t>[A].NLNLVLAKNR.[R]</t>
  </si>
  <si>
    <t>1xDeamidated [N9]; 1xTMTpro [K8]; 1xTMTpro [N-Term]</t>
  </si>
  <si>
    <t>Q9C030</t>
  </si>
  <si>
    <t>Q9C030 [311-320]</t>
  </si>
  <si>
    <t>[Q].LAEEDLAQQR.[A]</t>
  </si>
  <si>
    <t>Q15149 [2433-2442]; Q15149-2 [2323-2332]</t>
  </si>
  <si>
    <t>[R].VYSTSVTGSR.[E]</t>
  </si>
  <si>
    <t>Q9H299</t>
  </si>
  <si>
    <t>Q9H299 [6-15]</t>
  </si>
  <si>
    <t>[P].PLIPAEVDKIR.[E]</t>
  </si>
  <si>
    <t>Q9UPN3-2 [3960-3970]</t>
  </si>
  <si>
    <t>[S].EDGSGKGAALITAVGVR.[L]</t>
  </si>
  <si>
    <t>P19367</t>
  </si>
  <si>
    <t>P19367 [894-910]</t>
  </si>
  <si>
    <t>[I].VTYTSVILLLSR.[I]</t>
  </si>
  <si>
    <t>P55160</t>
  </si>
  <si>
    <t>P55160 [136-147]</t>
  </si>
  <si>
    <t>[F].VGSGVSGGEEGAR.[Y]</t>
  </si>
  <si>
    <t>P52209 [124-136]</t>
  </si>
  <si>
    <t>[R].GPSGPQGIR.[G]</t>
  </si>
  <si>
    <t>P08123 [997-1005]</t>
  </si>
  <si>
    <t>[G].DEAQSKR.[G]</t>
  </si>
  <si>
    <t>P60709 [56-62]; Q562R1 [57-63]; P68032 [58-64]</t>
  </si>
  <si>
    <t>[R].KEISPAVKKNR.[E]</t>
  </si>
  <si>
    <t>1xDeamidated [N10]; 3xTMTpro [K1; K8; K9]; 1xTMTpro [N-Term]</t>
  </si>
  <si>
    <t>Q07864</t>
  </si>
  <si>
    <t>Q07864 [168-178]</t>
  </si>
  <si>
    <t>[R].GEQASGDPALAQR.[L]</t>
  </si>
  <si>
    <t>Q8N3Y1</t>
  </si>
  <si>
    <t>Q8N3Y1 [46-58]</t>
  </si>
  <si>
    <t>[I].PGQQDKDMFQETMEAMR.[I]</t>
  </si>
  <si>
    <t>P35579 [311-327]</t>
  </si>
  <si>
    <t>[R].HPNIVSLQDV.[L]</t>
  </si>
  <si>
    <t>P06493</t>
  </si>
  <si>
    <t>P06493 [60-69]</t>
  </si>
  <si>
    <t>[Q].KESTLHLVLR.[L]</t>
  </si>
  <si>
    <t>P62987; P62979</t>
  </si>
  <si>
    <t>P62987 [63-72]; P62979 [63-72]</t>
  </si>
  <si>
    <t>[R].KFGQGSR.[S]</t>
  </si>
  <si>
    <t>P62273</t>
  </si>
  <si>
    <t>P62273 [13-19]</t>
  </si>
  <si>
    <t>[P].EYQEVSTEEQR.[E]</t>
  </si>
  <si>
    <t>Q9Y4L1 [758-768]</t>
  </si>
  <si>
    <t>[R].VAAENQDKDGDQNLR.[D]</t>
  </si>
  <si>
    <t>Q9C093</t>
  </si>
  <si>
    <t>Q9C093 [816-830]</t>
  </si>
  <si>
    <t>[T].GMTLGQGMSR.[E]</t>
  </si>
  <si>
    <t>Q86UX2</t>
  </si>
  <si>
    <t>Q86UX2 [931-940]</t>
  </si>
  <si>
    <t>[N].SFVNDIFER.[I]</t>
  </si>
  <si>
    <t>Q16778; O60814</t>
  </si>
  <si>
    <t>Q16778 [65-73]; O60814 [65-73]</t>
  </si>
  <si>
    <t>[L].QHGSLFLR.[T]</t>
  </si>
  <si>
    <t>P00338 [66-73]</t>
  </si>
  <si>
    <t>[C].EIKVAQPKEVYQQQQYGSGGR.[G]</t>
  </si>
  <si>
    <t>Q99729-3</t>
  </si>
  <si>
    <t>Q99729-3 [225-245]</t>
  </si>
  <si>
    <t>[C].SSSSSSASLPSSGR.[S]</t>
  </si>
  <si>
    <t>O95817</t>
  </si>
  <si>
    <t>O95817 [180-193]</t>
  </si>
  <si>
    <t>[L].PEGAKNIEIDSPYEISR.[A]</t>
  </si>
  <si>
    <t>P04843 [375-391]</t>
  </si>
  <si>
    <t>[Y].VASSHKSKKDQGELER.[Q]</t>
  </si>
  <si>
    <t>3xTMTpro [K6; K8; K9]; 1xTMTpro [N-Term]</t>
  </si>
  <si>
    <t>P35579 [194-209]</t>
  </si>
  <si>
    <t>[V].VDNGSGMCKAGFAGDDAPR.[A]</t>
  </si>
  <si>
    <t>1xCarbamidomethyl [C8]; 1xDeamidated [N3]; 1xTMTpro [K9]; 1xTMTpro [N-Term]</t>
  </si>
  <si>
    <t>P60709 [10-28]</t>
  </si>
  <si>
    <t>[R].RLLEGEDAHLTQYKKEPVTTR.[Q]</t>
  </si>
  <si>
    <t>Q04695 [386-406]</t>
  </si>
  <si>
    <t>[P].TIQTQAQR.[E]</t>
  </si>
  <si>
    <t>Q8N7H5</t>
  </si>
  <si>
    <t>Q8N7H5 [4-11]</t>
  </si>
  <si>
    <t>[P].EVEPGLTAR.[E]</t>
  </si>
  <si>
    <t>P18827 [109-117]</t>
  </si>
  <si>
    <t>[P].PLRPQQNPVLPVAGER.[N]</t>
  </si>
  <si>
    <t>P56192</t>
  </si>
  <si>
    <t>P56192 [249-264]</t>
  </si>
  <si>
    <t>[P].SGEPGKQGPSGASGER.[G]</t>
  </si>
  <si>
    <t>P02452 [979-994]</t>
  </si>
  <si>
    <t>[K].KKMEDSVGCLETAEEVKR.[K]</t>
  </si>
  <si>
    <t>1xCarbamidomethyl [C9]; 1xOxidation [M3]; 3xTMTpro [K1; K2; K17]; 1xTMTpro [N-Term]</t>
  </si>
  <si>
    <t>P35579 [1371-1388]</t>
  </si>
  <si>
    <t>[H].LPTSWDWR.[N]</t>
  </si>
  <si>
    <t>P53634 [231-238]</t>
  </si>
  <si>
    <t>[H].EAMITDLEER.[L]</t>
  </si>
  <si>
    <t>P35579 [1026-1035]</t>
  </si>
  <si>
    <t>[S].FQSDIGPYQSGR.[F]</t>
  </si>
  <si>
    <t>Q8N474 [39-50]</t>
  </si>
  <si>
    <t>[R].SKTKEAR.[K]</t>
  </si>
  <si>
    <t>P84098 [164-170]</t>
  </si>
  <si>
    <t>[P].AENEQDEQDENGAEASADLR.[A]</t>
  </si>
  <si>
    <t>P26038 [476-495]</t>
  </si>
  <si>
    <t>[S].HLLGINVTDFTR.[G]</t>
  </si>
  <si>
    <t>P35579 [376-387]</t>
  </si>
  <si>
    <t>[K].QSLEEAAKTIQDKNKEIER.[L]</t>
  </si>
  <si>
    <t>3xTMTpro [K8; K13; K15]; 1xTMTpro [N-Term]</t>
  </si>
  <si>
    <t>P15924 [1311-1329]; P15924-3 [1311-1329]</t>
  </si>
  <si>
    <t>[S].SSGDPAEYNLR.[S]</t>
  </si>
  <si>
    <t>P02545</t>
  </si>
  <si>
    <t>P02545 [572-582]</t>
  </si>
  <si>
    <t>Abundance Ratio (Sample / Control)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</si>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</sst>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7"/>
  <sheetViews>
    <sheetView tabSelected="1" workbookViewId="0">
      <selection activeCell="H9" sqref="H9"/>
    </sheetView>
  </sheetViews>
  <sheetFormatPr defaultRowHeight="15" x14ac:dyDescent="0.25"/>
  <cols>
    <col min="1" max="1" width="19" customWidth="1"/>
    <col min="2" max="2" width="18.7109375" customWidth="1"/>
    <col min="3" max="3" width="11.42578125"/>
    <col min="4" max="4" width="19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5298</v>
      </c>
      <c r="F1" t="s">
        <v>5299</v>
      </c>
    </row>
    <row r="2" spans="1:6" x14ac:dyDescent="0.25">
      <c r="A2" s="2" t="s">
        <v>4</v>
      </c>
      <c r="B2" s="2" t="s">
        <v>5</v>
      </c>
      <c r="C2" s="3" t="s">
        <v>6</v>
      </c>
      <c r="D2" s="2" t="s">
        <v>7</v>
      </c>
      <c r="E2">
        <v>0.35899999999999999</v>
      </c>
      <c r="F2">
        <v>1.9742025434333264E-2</v>
      </c>
    </row>
    <row r="3" spans="1:6" x14ac:dyDescent="0.25">
      <c r="A3" s="2" t="s">
        <v>8</v>
      </c>
      <c r="B3" s="2" t="s">
        <v>5</v>
      </c>
      <c r="C3" s="3" t="s">
        <v>9</v>
      </c>
      <c r="D3" s="2" t="s">
        <v>10</v>
      </c>
      <c r="E3">
        <v>0.48166666666666663</v>
      </c>
      <c r="F3">
        <v>3.5725512268472953E-2</v>
      </c>
    </row>
    <row r="4" spans="1:6" x14ac:dyDescent="0.25">
      <c r="A4" s="2" t="s">
        <v>11</v>
      </c>
      <c r="B4" s="2" t="s">
        <v>5</v>
      </c>
      <c r="C4" s="3" t="s">
        <v>12</v>
      </c>
      <c r="D4" s="2" t="s">
        <v>13</v>
      </c>
      <c r="E4">
        <v>0.53900000000000003</v>
      </c>
      <c r="F4">
        <v>1.6668290281416188E-2</v>
      </c>
    </row>
    <row r="5" spans="1:6" x14ac:dyDescent="0.25">
      <c r="A5" s="2" t="s">
        <v>14</v>
      </c>
      <c r="B5" s="2" t="s">
        <v>15</v>
      </c>
      <c r="C5" s="3" t="s">
        <v>16</v>
      </c>
      <c r="D5" s="2" t="s">
        <v>17</v>
      </c>
      <c r="E5">
        <v>0.55133333333333323</v>
      </c>
      <c r="F5">
        <v>2.4503897193938477E-2</v>
      </c>
    </row>
    <row r="6" spans="1:6" x14ac:dyDescent="0.25">
      <c r="A6" s="2" t="s">
        <v>18</v>
      </c>
      <c r="B6" s="2" t="s">
        <v>5</v>
      </c>
      <c r="C6" s="3" t="s">
        <v>6</v>
      </c>
      <c r="D6" s="2" t="s">
        <v>19</v>
      </c>
      <c r="E6">
        <v>0.55866666666666664</v>
      </c>
      <c r="F6">
        <v>8.2055166674112213E-3</v>
      </c>
    </row>
    <row r="7" spans="1:6" x14ac:dyDescent="0.25">
      <c r="A7" s="2" t="s">
        <v>20</v>
      </c>
      <c r="B7" s="2" t="s">
        <v>5</v>
      </c>
      <c r="C7" s="2" t="s">
        <v>6</v>
      </c>
      <c r="D7" s="2" t="s">
        <v>21</v>
      </c>
      <c r="E7">
        <v>0.56114628457180937</v>
      </c>
      <c r="F7">
        <v>1.0633978984561636E-2</v>
      </c>
    </row>
    <row r="8" spans="1:6" x14ac:dyDescent="0.25">
      <c r="A8" s="2" t="s">
        <v>22</v>
      </c>
      <c r="B8" s="2" t="s">
        <v>5</v>
      </c>
      <c r="C8" s="2" t="s">
        <v>6</v>
      </c>
      <c r="D8" s="2" t="s">
        <v>23</v>
      </c>
      <c r="E8">
        <v>0.56300000000000006</v>
      </c>
      <c r="F8">
        <v>5.4637849749710919E-3</v>
      </c>
    </row>
    <row r="9" spans="1:6" x14ac:dyDescent="0.25">
      <c r="A9" s="2" t="s">
        <v>24</v>
      </c>
      <c r="B9" s="2" t="s">
        <v>25</v>
      </c>
      <c r="C9" s="3" t="s">
        <v>16</v>
      </c>
      <c r="D9" s="2" t="s">
        <v>26</v>
      </c>
      <c r="E9">
        <v>0.57566666666666666</v>
      </c>
      <c r="F9">
        <v>3.1880116443896336E-2</v>
      </c>
    </row>
    <row r="10" spans="1:6" x14ac:dyDescent="0.25">
      <c r="A10" s="2" t="s">
        <v>27</v>
      </c>
      <c r="B10" s="2" t="s">
        <v>5</v>
      </c>
      <c r="C10" s="2" t="s">
        <v>6</v>
      </c>
      <c r="D10" s="2" t="s">
        <v>28</v>
      </c>
      <c r="E10">
        <v>0.57933333333333326</v>
      </c>
      <c r="F10">
        <v>1.3203619352869719E-2</v>
      </c>
    </row>
    <row r="11" spans="1:6" x14ac:dyDescent="0.25">
      <c r="A11" s="2" t="s">
        <v>29</v>
      </c>
      <c r="B11" s="2" t="s">
        <v>30</v>
      </c>
      <c r="C11" s="2" t="s">
        <v>16</v>
      </c>
      <c r="D11" s="2" t="s">
        <v>31</v>
      </c>
      <c r="E11">
        <v>0.58466666666666667</v>
      </c>
      <c r="F11">
        <v>2.5258246585076964E-2</v>
      </c>
    </row>
    <row r="12" spans="1:6" x14ac:dyDescent="0.25">
      <c r="A12" s="2" t="s">
        <v>22</v>
      </c>
      <c r="B12" s="2" t="s">
        <v>32</v>
      </c>
      <c r="C12" s="2" t="s">
        <v>6</v>
      </c>
      <c r="D12" s="2" t="s">
        <v>23</v>
      </c>
      <c r="E12">
        <v>0.58647117627457501</v>
      </c>
      <c r="F12">
        <v>4.0525029250429011E-3</v>
      </c>
    </row>
    <row r="13" spans="1:6" x14ac:dyDescent="0.25">
      <c r="A13" s="2" t="s">
        <v>33</v>
      </c>
      <c r="B13" s="2" t="s">
        <v>34</v>
      </c>
      <c r="C13" s="3" t="s">
        <v>35</v>
      </c>
      <c r="D13" s="2" t="s">
        <v>36</v>
      </c>
      <c r="E13">
        <v>0.58666666666666667</v>
      </c>
      <c r="F13">
        <v>1.681961624556946E-2</v>
      </c>
    </row>
    <row r="14" spans="1:6" x14ac:dyDescent="0.25">
      <c r="A14" s="2" t="s">
        <v>37</v>
      </c>
      <c r="B14" s="2" t="s">
        <v>5</v>
      </c>
      <c r="C14" s="2" t="s">
        <v>6</v>
      </c>
      <c r="D14" s="2" t="s">
        <v>38</v>
      </c>
      <c r="E14">
        <v>0.58833333333333337</v>
      </c>
      <c r="F14">
        <v>1.3601191192890539E-2</v>
      </c>
    </row>
    <row r="15" spans="1:6" x14ac:dyDescent="0.25">
      <c r="A15" s="2" t="s">
        <v>39</v>
      </c>
      <c r="B15" s="2" t="s">
        <v>40</v>
      </c>
      <c r="C15" s="3" t="s">
        <v>35</v>
      </c>
      <c r="D15" s="2" t="s">
        <v>41</v>
      </c>
      <c r="E15">
        <v>0.58966666666666667</v>
      </c>
      <c r="F15">
        <v>5.6685721102632787E-3</v>
      </c>
    </row>
    <row r="16" spans="1:6" x14ac:dyDescent="0.25">
      <c r="A16" s="2" t="s">
        <v>42</v>
      </c>
      <c r="B16" s="2" t="s">
        <v>30</v>
      </c>
      <c r="C16" s="2" t="s">
        <v>43</v>
      </c>
      <c r="D16" s="2" t="s">
        <v>44</v>
      </c>
      <c r="E16">
        <v>0.59153051017005653</v>
      </c>
      <c r="F16">
        <v>2.7730132242579216E-3</v>
      </c>
    </row>
    <row r="17" spans="1:6" x14ac:dyDescent="0.25">
      <c r="A17" s="2" t="s">
        <v>45</v>
      </c>
      <c r="B17" s="2" t="s">
        <v>5</v>
      </c>
      <c r="C17" s="2" t="s">
        <v>6</v>
      </c>
      <c r="D17" s="2" t="s">
        <v>46</v>
      </c>
      <c r="E17">
        <v>0.60446517827390867</v>
      </c>
      <c r="F17">
        <v>3.9821266559709693E-3</v>
      </c>
    </row>
    <row r="18" spans="1:6" x14ac:dyDescent="0.25">
      <c r="A18" s="2" t="s">
        <v>47</v>
      </c>
      <c r="B18" s="2" t="s">
        <v>5</v>
      </c>
      <c r="C18" s="3" t="s">
        <v>12</v>
      </c>
      <c r="D18" s="2" t="s">
        <v>48</v>
      </c>
      <c r="E18">
        <v>0.60533333333333339</v>
      </c>
      <c r="F18">
        <v>1.3381885196796896E-2</v>
      </c>
    </row>
    <row r="19" spans="1:6" x14ac:dyDescent="0.25">
      <c r="A19" s="2" t="s">
        <v>49</v>
      </c>
      <c r="B19" s="2" t="s">
        <v>5</v>
      </c>
      <c r="C19" s="2" t="s">
        <v>12</v>
      </c>
      <c r="D19" s="2" t="s">
        <v>50</v>
      </c>
      <c r="E19">
        <v>0.60599999999999998</v>
      </c>
      <c r="F19">
        <v>4.2078340393546125E-2</v>
      </c>
    </row>
    <row r="20" spans="1:6" x14ac:dyDescent="0.25">
      <c r="A20" s="2" t="s">
        <v>51</v>
      </c>
      <c r="B20" s="2" t="s">
        <v>52</v>
      </c>
      <c r="C20" s="2" t="s">
        <v>16</v>
      </c>
      <c r="D20" s="2" t="s">
        <v>53</v>
      </c>
      <c r="E20">
        <v>0.60733333333333328</v>
      </c>
      <c r="F20">
        <v>2.7440119616344169E-2</v>
      </c>
    </row>
    <row r="21" spans="1:6" x14ac:dyDescent="0.25">
      <c r="A21" s="2" t="s">
        <v>54</v>
      </c>
      <c r="B21" s="2" t="s">
        <v>5</v>
      </c>
      <c r="C21" s="3" t="s">
        <v>35</v>
      </c>
      <c r="D21" s="2" t="s">
        <v>55</v>
      </c>
      <c r="E21">
        <v>0.60753584528176063</v>
      </c>
      <c r="F21">
        <v>1.5881176598307244E-2</v>
      </c>
    </row>
    <row r="22" spans="1:6" x14ac:dyDescent="0.25">
      <c r="A22" s="2" t="s">
        <v>56</v>
      </c>
      <c r="B22" s="2" t="s">
        <v>57</v>
      </c>
      <c r="C22" s="2" t="s">
        <v>35</v>
      </c>
      <c r="D22" s="2" t="s">
        <v>58</v>
      </c>
      <c r="E22">
        <v>0.60966666666666669</v>
      </c>
      <c r="F22">
        <v>5.4644771310525869E-3</v>
      </c>
    </row>
    <row r="23" spans="1:6" x14ac:dyDescent="0.25">
      <c r="A23" s="2" t="s">
        <v>59</v>
      </c>
      <c r="B23" s="2" t="s">
        <v>5</v>
      </c>
      <c r="C23" s="2" t="s">
        <v>35</v>
      </c>
      <c r="D23" s="2" t="s">
        <v>60</v>
      </c>
      <c r="E23">
        <v>0.61479506831056308</v>
      </c>
      <c r="F23">
        <v>4.4904971054096146E-3</v>
      </c>
    </row>
    <row r="24" spans="1:6" x14ac:dyDescent="0.25">
      <c r="A24" s="2" t="s">
        <v>61</v>
      </c>
      <c r="B24" s="2" t="s">
        <v>62</v>
      </c>
      <c r="C24" s="3" t="s">
        <v>63</v>
      </c>
      <c r="D24" s="2" t="s">
        <v>64</v>
      </c>
      <c r="E24">
        <v>0.61499999999999999</v>
      </c>
      <c r="F24">
        <v>8.9608934772800759E-3</v>
      </c>
    </row>
    <row r="25" spans="1:6" x14ac:dyDescent="0.25">
      <c r="A25" s="2" t="s">
        <v>65</v>
      </c>
      <c r="B25" s="2" t="s">
        <v>30</v>
      </c>
      <c r="C25" s="3" t="s">
        <v>66</v>
      </c>
      <c r="D25" s="2" t="s">
        <v>67</v>
      </c>
      <c r="E25">
        <v>0.61633333333333329</v>
      </c>
      <c r="F25">
        <v>4.2455313226010927E-2</v>
      </c>
    </row>
    <row r="26" spans="1:6" x14ac:dyDescent="0.25">
      <c r="A26" s="2" t="s">
        <v>68</v>
      </c>
      <c r="B26" s="2" t="s">
        <v>69</v>
      </c>
      <c r="C26" s="2" t="s">
        <v>70</v>
      </c>
      <c r="D26" s="2" t="s">
        <v>71</v>
      </c>
      <c r="E26">
        <v>0.61720573524508171</v>
      </c>
      <c r="F26">
        <v>7.6245319736022504E-3</v>
      </c>
    </row>
    <row r="27" spans="1:6" x14ac:dyDescent="0.25">
      <c r="A27" s="2" t="s">
        <v>72</v>
      </c>
      <c r="B27" s="2" t="s">
        <v>5</v>
      </c>
      <c r="C27" s="2" t="s">
        <v>73</v>
      </c>
      <c r="D27" s="2" t="s">
        <v>74</v>
      </c>
      <c r="E27">
        <v>0.6193333333333334</v>
      </c>
      <c r="F27">
        <v>4.19003284308313E-3</v>
      </c>
    </row>
    <row r="28" spans="1:6" x14ac:dyDescent="0.25">
      <c r="A28" s="2" t="s">
        <v>75</v>
      </c>
      <c r="B28" s="2" t="s">
        <v>69</v>
      </c>
      <c r="C28" s="2" t="s">
        <v>6</v>
      </c>
      <c r="D28" s="2" t="s">
        <v>76</v>
      </c>
      <c r="E28">
        <v>0.62220740246748918</v>
      </c>
      <c r="F28">
        <v>7.7980644265732112E-3</v>
      </c>
    </row>
    <row r="29" spans="1:6" x14ac:dyDescent="0.25">
      <c r="A29" s="2" t="s">
        <v>77</v>
      </c>
      <c r="B29" s="2" t="s">
        <v>5</v>
      </c>
      <c r="C29" s="2" t="s">
        <v>78</v>
      </c>
      <c r="D29" s="2" t="s">
        <v>79</v>
      </c>
      <c r="E29">
        <v>0.62433333333333341</v>
      </c>
      <c r="F29">
        <v>7.5078708881423321E-3</v>
      </c>
    </row>
    <row r="30" spans="1:6" x14ac:dyDescent="0.25">
      <c r="A30" s="2" t="s">
        <v>80</v>
      </c>
      <c r="B30" s="2" t="s">
        <v>5</v>
      </c>
      <c r="C30" s="2" t="s">
        <v>81</v>
      </c>
      <c r="D30" s="2" t="s">
        <v>82</v>
      </c>
      <c r="E30">
        <v>0.62466666666666659</v>
      </c>
      <c r="F30">
        <v>1.096488265595116E-2</v>
      </c>
    </row>
    <row r="31" spans="1:6" x14ac:dyDescent="0.25">
      <c r="A31" s="2" t="s">
        <v>83</v>
      </c>
      <c r="B31" s="2" t="s">
        <v>5</v>
      </c>
      <c r="C31" s="2" t="s">
        <v>6</v>
      </c>
      <c r="D31" s="2" t="s">
        <v>84</v>
      </c>
      <c r="E31">
        <v>0.6263333333333333</v>
      </c>
      <c r="F31">
        <v>1.3996234850152387E-2</v>
      </c>
    </row>
    <row r="32" spans="1:6" x14ac:dyDescent="0.25">
      <c r="A32" s="2" t="s">
        <v>85</v>
      </c>
      <c r="B32" s="2" t="s">
        <v>86</v>
      </c>
      <c r="C32" s="2" t="s">
        <v>87</v>
      </c>
      <c r="D32" s="2" t="s">
        <v>88</v>
      </c>
      <c r="E32">
        <v>0.63433333333333342</v>
      </c>
      <c r="F32">
        <v>2.4516730418159462E-2</v>
      </c>
    </row>
    <row r="33" spans="1:6" x14ac:dyDescent="0.25">
      <c r="A33" s="2" t="s">
        <v>89</v>
      </c>
      <c r="B33" s="2" t="s">
        <v>5</v>
      </c>
      <c r="C33" s="2" t="s">
        <v>12</v>
      </c>
      <c r="D33" s="2" t="s">
        <v>90</v>
      </c>
      <c r="E33">
        <v>0.63687895965321784</v>
      </c>
      <c r="F33">
        <v>4.6179582287050103E-2</v>
      </c>
    </row>
    <row r="34" spans="1:6" x14ac:dyDescent="0.25">
      <c r="A34" s="2" t="s">
        <v>91</v>
      </c>
      <c r="B34" s="2" t="s">
        <v>92</v>
      </c>
      <c r="C34" s="2" t="s">
        <v>93</v>
      </c>
      <c r="D34" s="2" t="s">
        <v>94</v>
      </c>
      <c r="E34">
        <v>0.64433333333333342</v>
      </c>
      <c r="F34">
        <v>1.1131265647951347E-2</v>
      </c>
    </row>
    <row r="35" spans="1:6" x14ac:dyDescent="0.25">
      <c r="A35" s="2" t="s">
        <v>95</v>
      </c>
      <c r="B35" s="2" t="s">
        <v>96</v>
      </c>
      <c r="C35" s="2" t="s">
        <v>97</v>
      </c>
      <c r="D35" s="2" t="s">
        <v>98</v>
      </c>
      <c r="E35">
        <v>0.64533333333333331</v>
      </c>
      <c r="F35">
        <v>3.5753560895664185E-2</v>
      </c>
    </row>
    <row r="36" spans="1:6" x14ac:dyDescent="0.25">
      <c r="A36" s="2" t="s">
        <v>99</v>
      </c>
      <c r="B36" s="2" t="s">
        <v>100</v>
      </c>
      <c r="C36" s="2" t="s">
        <v>101</v>
      </c>
      <c r="D36" s="2" t="s">
        <v>102</v>
      </c>
      <c r="E36">
        <v>0.64578473842052653</v>
      </c>
      <c r="F36">
        <v>2.856186437477461E-2</v>
      </c>
    </row>
    <row r="37" spans="1:6" x14ac:dyDescent="0.25">
      <c r="A37" s="2" t="s">
        <v>103</v>
      </c>
      <c r="B37" s="2" t="s">
        <v>104</v>
      </c>
      <c r="C37" s="2" t="s">
        <v>105</v>
      </c>
      <c r="D37" s="2" t="s">
        <v>106</v>
      </c>
      <c r="E37">
        <v>0.65399999999999991</v>
      </c>
      <c r="F37">
        <v>1.8305177652117938E-2</v>
      </c>
    </row>
    <row r="38" spans="1:6" x14ac:dyDescent="0.25">
      <c r="A38" s="2" t="s">
        <v>107</v>
      </c>
      <c r="B38" s="2" t="s">
        <v>108</v>
      </c>
      <c r="C38" s="2" t="s">
        <v>109</v>
      </c>
      <c r="D38" s="2" t="s">
        <v>110</v>
      </c>
      <c r="E38">
        <v>0.65533333333333332</v>
      </c>
      <c r="F38">
        <v>1.9684238026021754E-2</v>
      </c>
    </row>
    <row r="39" spans="1:6" x14ac:dyDescent="0.25">
      <c r="A39" s="2" t="s">
        <v>111</v>
      </c>
      <c r="B39" s="2" t="s">
        <v>5</v>
      </c>
      <c r="C39" s="2" t="s">
        <v>35</v>
      </c>
      <c r="D39" s="2" t="s">
        <v>112</v>
      </c>
      <c r="E39">
        <v>0.65833333333333333</v>
      </c>
      <c r="F39">
        <v>1.4620498605693069E-2</v>
      </c>
    </row>
    <row r="40" spans="1:6" x14ac:dyDescent="0.25">
      <c r="A40" s="2" t="s">
        <v>113</v>
      </c>
      <c r="B40" s="2" t="s">
        <v>40</v>
      </c>
      <c r="C40" s="2" t="s">
        <v>6</v>
      </c>
      <c r="D40" s="2" t="s">
        <v>114</v>
      </c>
      <c r="E40">
        <v>0.66166666666666674</v>
      </c>
      <c r="F40">
        <v>3.5128507458658327E-3</v>
      </c>
    </row>
    <row r="41" spans="1:6" x14ac:dyDescent="0.25">
      <c r="A41" s="2" t="s">
        <v>115</v>
      </c>
      <c r="B41" s="2" t="s">
        <v>116</v>
      </c>
      <c r="C41" s="2" t="s">
        <v>6</v>
      </c>
      <c r="D41" s="2" t="s">
        <v>117</v>
      </c>
      <c r="E41">
        <v>0.66433333333333333</v>
      </c>
      <c r="F41">
        <v>4.7027081925783828E-3</v>
      </c>
    </row>
    <row r="42" spans="1:6" x14ac:dyDescent="0.25">
      <c r="A42" s="2" t="s">
        <v>118</v>
      </c>
      <c r="B42" s="2" t="s">
        <v>5</v>
      </c>
      <c r="C42" s="2" t="s">
        <v>119</v>
      </c>
      <c r="D42" s="2" t="s">
        <v>120</v>
      </c>
      <c r="E42">
        <v>0.66899999999999993</v>
      </c>
      <c r="F42">
        <v>1.0245194347781523E-2</v>
      </c>
    </row>
    <row r="43" spans="1:6" x14ac:dyDescent="0.25">
      <c r="A43" s="2" t="s">
        <v>121</v>
      </c>
      <c r="B43" s="2" t="s">
        <v>5</v>
      </c>
      <c r="C43" s="2" t="s">
        <v>122</v>
      </c>
      <c r="D43" s="2" t="s">
        <v>123</v>
      </c>
      <c r="E43">
        <v>0.66911029656781074</v>
      </c>
      <c r="F43">
        <v>1.812942315334615E-2</v>
      </c>
    </row>
    <row r="44" spans="1:6" x14ac:dyDescent="0.25">
      <c r="A44" s="2" t="s">
        <v>124</v>
      </c>
      <c r="B44" s="2" t="s">
        <v>25</v>
      </c>
      <c r="C44" s="2" t="s">
        <v>35</v>
      </c>
      <c r="D44" s="2" t="s">
        <v>125</v>
      </c>
      <c r="E44">
        <v>0.67</v>
      </c>
      <c r="F44">
        <v>2.9270016218995474E-2</v>
      </c>
    </row>
    <row r="45" spans="1:6" x14ac:dyDescent="0.25">
      <c r="A45" s="2" t="s">
        <v>126</v>
      </c>
      <c r="B45" s="2" t="s">
        <v>5</v>
      </c>
      <c r="C45" s="2" t="s">
        <v>6</v>
      </c>
      <c r="D45" s="2" t="s">
        <v>127</v>
      </c>
      <c r="E45">
        <v>0.67166666666666675</v>
      </c>
      <c r="F45">
        <v>4.0977811112970089E-3</v>
      </c>
    </row>
    <row r="46" spans="1:6" x14ac:dyDescent="0.25">
      <c r="A46" s="2" t="s">
        <v>128</v>
      </c>
      <c r="B46" s="2" t="s">
        <v>129</v>
      </c>
      <c r="C46" s="2" t="s">
        <v>130</v>
      </c>
      <c r="D46" s="2" t="s">
        <v>131</v>
      </c>
      <c r="E46">
        <v>0.67200000000000004</v>
      </c>
      <c r="F46">
        <v>1.5512517670194624E-2</v>
      </c>
    </row>
    <row r="47" spans="1:6" x14ac:dyDescent="0.25">
      <c r="A47" s="2" t="s">
        <v>132</v>
      </c>
      <c r="B47" s="2" t="s">
        <v>5</v>
      </c>
      <c r="C47" s="2" t="s">
        <v>133</v>
      </c>
      <c r="D47" s="2" t="s">
        <v>134</v>
      </c>
      <c r="E47">
        <v>0.67500000000000004</v>
      </c>
      <c r="F47">
        <v>8.1832461852055748E-3</v>
      </c>
    </row>
    <row r="48" spans="1:6" x14ac:dyDescent="0.25">
      <c r="A48" s="2" t="s">
        <v>135</v>
      </c>
      <c r="B48" s="2" t="s">
        <v>5</v>
      </c>
      <c r="C48" s="2" t="s">
        <v>136</v>
      </c>
      <c r="D48" s="2" t="s">
        <v>137</v>
      </c>
      <c r="E48">
        <v>0.67510829723425514</v>
      </c>
      <c r="F48">
        <v>1.915550441545057E-2</v>
      </c>
    </row>
    <row r="49" spans="1:6" x14ac:dyDescent="0.25">
      <c r="A49" s="2" t="s">
        <v>138</v>
      </c>
      <c r="B49" s="2" t="s">
        <v>5</v>
      </c>
      <c r="C49" s="2" t="s">
        <v>35</v>
      </c>
      <c r="D49" s="2" t="s">
        <v>139</v>
      </c>
      <c r="E49">
        <v>0.67733333333333334</v>
      </c>
      <c r="F49">
        <v>1.941610376217853E-3</v>
      </c>
    </row>
    <row r="50" spans="1:6" x14ac:dyDescent="0.25">
      <c r="A50" s="2" t="s">
        <v>140</v>
      </c>
      <c r="B50" s="2" t="s">
        <v>141</v>
      </c>
      <c r="C50" s="2" t="s">
        <v>105</v>
      </c>
      <c r="D50" s="2" t="s">
        <v>142</v>
      </c>
      <c r="E50">
        <v>0.67733333333333334</v>
      </c>
      <c r="F50">
        <v>1.8981119744228215E-2</v>
      </c>
    </row>
    <row r="51" spans="1:6" x14ac:dyDescent="0.25">
      <c r="A51" s="2" t="s">
        <v>143</v>
      </c>
      <c r="B51" s="2" t="s">
        <v>5</v>
      </c>
      <c r="C51" s="2" t="s">
        <v>144</v>
      </c>
      <c r="D51" s="2" t="s">
        <v>145</v>
      </c>
      <c r="E51">
        <v>0.67899999999999994</v>
      </c>
      <c r="F51">
        <v>6.5894500468799628E-3</v>
      </c>
    </row>
    <row r="52" spans="1:6" x14ac:dyDescent="0.25">
      <c r="A52" s="2" t="s">
        <v>146</v>
      </c>
      <c r="B52" s="2" t="s">
        <v>5</v>
      </c>
      <c r="C52" s="2" t="s">
        <v>6</v>
      </c>
      <c r="D52" s="2" t="s">
        <v>147</v>
      </c>
      <c r="E52">
        <v>0.67933333333333323</v>
      </c>
      <c r="F52">
        <v>4.2047334876281386E-2</v>
      </c>
    </row>
    <row r="53" spans="1:6" x14ac:dyDescent="0.25">
      <c r="A53" s="2" t="s">
        <v>148</v>
      </c>
      <c r="B53" s="2" t="s">
        <v>5</v>
      </c>
      <c r="C53" s="2" t="s">
        <v>12</v>
      </c>
      <c r="D53" s="2" t="s">
        <v>149</v>
      </c>
      <c r="E53">
        <v>0.68333333333333324</v>
      </c>
      <c r="F53">
        <v>3.0110472084875183E-2</v>
      </c>
    </row>
    <row r="54" spans="1:6" x14ac:dyDescent="0.25">
      <c r="A54" s="2" t="s">
        <v>150</v>
      </c>
      <c r="B54" s="2" t="s">
        <v>69</v>
      </c>
      <c r="C54" s="2" t="s">
        <v>151</v>
      </c>
      <c r="D54" s="2" t="s">
        <v>152</v>
      </c>
      <c r="E54">
        <v>0.68799999999999994</v>
      </c>
      <c r="F54">
        <v>5.3870592378637656E-3</v>
      </c>
    </row>
    <row r="55" spans="1:6" x14ac:dyDescent="0.25">
      <c r="A55" s="2" t="s">
        <v>153</v>
      </c>
      <c r="B55" s="2" t="s">
        <v>5</v>
      </c>
      <c r="C55" s="2" t="s">
        <v>154</v>
      </c>
      <c r="D55" s="2" t="s">
        <v>155</v>
      </c>
      <c r="E55">
        <v>0.69299999999999995</v>
      </c>
      <c r="F55">
        <v>2.2068999384274455E-2</v>
      </c>
    </row>
    <row r="56" spans="1:6" x14ac:dyDescent="0.25">
      <c r="A56" s="2" t="s">
        <v>156</v>
      </c>
      <c r="B56" s="2" t="s">
        <v>157</v>
      </c>
      <c r="C56" s="2" t="s">
        <v>158</v>
      </c>
      <c r="D56" s="2" t="s">
        <v>159</v>
      </c>
      <c r="E56">
        <v>0.69499999999999995</v>
      </c>
      <c r="F56">
        <v>8.3567642501187719E-4</v>
      </c>
    </row>
    <row r="57" spans="1:6" x14ac:dyDescent="0.25">
      <c r="A57" s="2" t="s">
        <v>160</v>
      </c>
      <c r="B57" s="2" t="s">
        <v>5</v>
      </c>
      <c r="C57" s="2" t="s">
        <v>161</v>
      </c>
      <c r="D57" s="2" t="s">
        <v>162</v>
      </c>
      <c r="E57">
        <v>0.69899999999999995</v>
      </c>
      <c r="F57">
        <v>2.9820426480417151E-2</v>
      </c>
    </row>
    <row r="58" spans="1:6" x14ac:dyDescent="0.25">
      <c r="A58" s="2" t="s">
        <v>163</v>
      </c>
      <c r="B58" s="2" t="s">
        <v>5</v>
      </c>
      <c r="C58" s="2" t="s">
        <v>164</v>
      </c>
      <c r="D58" s="2" t="s">
        <v>165</v>
      </c>
      <c r="E58">
        <v>0.69933333333333325</v>
      </c>
      <c r="F58">
        <v>2.7770008826973426E-2</v>
      </c>
    </row>
    <row r="59" spans="1:6" x14ac:dyDescent="0.25">
      <c r="A59" s="2" t="s">
        <v>166</v>
      </c>
      <c r="B59" s="2" t="s">
        <v>104</v>
      </c>
      <c r="C59" s="3" t="s">
        <v>43</v>
      </c>
      <c r="D59" s="2" t="s">
        <v>167</v>
      </c>
      <c r="E59">
        <v>0.70033333333333347</v>
      </c>
      <c r="F59">
        <v>1.8315606056420385E-4</v>
      </c>
    </row>
    <row r="60" spans="1:6" x14ac:dyDescent="0.25">
      <c r="A60" s="2" t="s">
        <v>168</v>
      </c>
      <c r="B60" s="2" t="s">
        <v>69</v>
      </c>
      <c r="C60" s="2" t="s">
        <v>119</v>
      </c>
      <c r="D60" s="2" t="s">
        <v>169</v>
      </c>
      <c r="E60">
        <v>0.70166666666666666</v>
      </c>
      <c r="F60">
        <v>2.8778086246709998E-3</v>
      </c>
    </row>
    <row r="61" spans="1:6" x14ac:dyDescent="0.25">
      <c r="A61" s="2" t="s">
        <v>170</v>
      </c>
      <c r="B61" s="2" t="s">
        <v>5</v>
      </c>
      <c r="C61" s="2" t="s">
        <v>35</v>
      </c>
      <c r="D61" s="2" t="s">
        <v>171</v>
      </c>
      <c r="E61">
        <v>0.70399999999999996</v>
      </c>
      <c r="F61">
        <v>1.9270676883213846E-2</v>
      </c>
    </row>
    <row r="62" spans="1:6" x14ac:dyDescent="0.25">
      <c r="A62" s="2" t="s">
        <v>172</v>
      </c>
      <c r="B62" s="2" t="s">
        <v>173</v>
      </c>
      <c r="C62" s="2" t="s">
        <v>105</v>
      </c>
      <c r="D62" s="2" t="s">
        <v>174</v>
      </c>
      <c r="E62">
        <v>0.70566666666666666</v>
      </c>
      <c r="F62">
        <v>3.8135838871650854E-2</v>
      </c>
    </row>
    <row r="63" spans="1:6" x14ac:dyDescent="0.25">
      <c r="A63" s="2" t="s">
        <v>175</v>
      </c>
      <c r="B63" s="2" t="s">
        <v>5</v>
      </c>
      <c r="C63" s="2" t="s">
        <v>35</v>
      </c>
      <c r="D63" s="2" t="s">
        <v>176</v>
      </c>
      <c r="E63">
        <v>0.70666666666666667</v>
      </c>
      <c r="F63">
        <v>2.245669467686767E-3</v>
      </c>
    </row>
    <row r="64" spans="1:6" x14ac:dyDescent="0.25">
      <c r="A64" s="2" t="s">
        <v>177</v>
      </c>
      <c r="B64" s="2" t="s">
        <v>5</v>
      </c>
      <c r="C64" s="2" t="s">
        <v>178</v>
      </c>
      <c r="D64" s="2" t="s">
        <v>179</v>
      </c>
      <c r="E64">
        <v>0.70766666666666667</v>
      </c>
      <c r="F64">
        <v>2.3445075013257252E-2</v>
      </c>
    </row>
    <row r="65" spans="1:6" x14ac:dyDescent="0.25">
      <c r="A65" s="2" t="s">
        <v>180</v>
      </c>
      <c r="B65" s="2" t="s">
        <v>181</v>
      </c>
      <c r="C65" s="2" t="s">
        <v>182</v>
      </c>
      <c r="D65" s="2" t="s">
        <v>183</v>
      </c>
      <c r="E65">
        <v>0.70799999999999996</v>
      </c>
      <c r="F65">
        <v>1.6917859341674477E-2</v>
      </c>
    </row>
    <row r="66" spans="1:6" x14ac:dyDescent="0.25">
      <c r="A66" s="2" t="s">
        <v>184</v>
      </c>
      <c r="B66" s="2" t="s">
        <v>5</v>
      </c>
      <c r="C66" s="2" t="s">
        <v>63</v>
      </c>
      <c r="D66" s="2" t="s">
        <v>185</v>
      </c>
      <c r="E66">
        <v>0.70823607869289773</v>
      </c>
      <c r="F66">
        <v>9.912148975180524E-3</v>
      </c>
    </row>
    <row r="67" spans="1:6" x14ac:dyDescent="0.25">
      <c r="A67" s="2" t="s">
        <v>186</v>
      </c>
      <c r="B67" s="2" t="s">
        <v>5</v>
      </c>
      <c r="C67" s="2" t="s">
        <v>6</v>
      </c>
      <c r="D67" s="2" t="s">
        <v>187</v>
      </c>
      <c r="E67">
        <v>0.70890296765588512</v>
      </c>
      <c r="F67">
        <v>1.0318802046545937E-2</v>
      </c>
    </row>
    <row r="68" spans="1:6" x14ac:dyDescent="0.25">
      <c r="A68" s="2" t="s">
        <v>128</v>
      </c>
      <c r="B68" s="2" t="s">
        <v>188</v>
      </c>
      <c r="C68" s="2" t="s">
        <v>130</v>
      </c>
      <c r="D68" s="2" t="s">
        <v>131</v>
      </c>
      <c r="E68">
        <v>0.71009663445518145</v>
      </c>
      <c r="F68">
        <v>1.3870775493936073E-2</v>
      </c>
    </row>
    <row r="69" spans="1:6" x14ac:dyDescent="0.25">
      <c r="A69" s="2" t="s">
        <v>189</v>
      </c>
      <c r="B69" s="2" t="s">
        <v>116</v>
      </c>
      <c r="C69" s="2" t="s">
        <v>190</v>
      </c>
      <c r="D69" s="2" t="s">
        <v>191</v>
      </c>
      <c r="E69">
        <v>0.71166666666666667</v>
      </c>
      <c r="F69">
        <v>1.6984144366311477E-2</v>
      </c>
    </row>
    <row r="70" spans="1:6" x14ac:dyDescent="0.25">
      <c r="A70" s="2" t="s">
        <v>192</v>
      </c>
      <c r="B70" s="2" t="s">
        <v>116</v>
      </c>
      <c r="C70" s="3" t="s">
        <v>122</v>
      </c>
      <c r="D70" s="2" t="s">
        <v>193</v>
      </c>
      <c r="E70">
        <v>0.71533333333333327</v>
      </c>
      <c r="F70">
        <v>8.7316565836712624E-5</v>
      </c>
    </row>
    <row r="71" spans="1:6" x14ac:dyDescent="0.25">
      <c r="A71" s="2" t="s">
        <v>194</v>
      </c>
      <c r="B71" s="2" t="s">
        <v>195</v>
      </c>
      <c r="C71" s="2" t="s">
        <v>196</v>
      </c>
      <c r="D71" s="2" t="s">
        <v>197</v>
      </c>
      <c r="E71">
        <v>0.71566666666666667</v>
      </c>
      <c r="F71">
        <v>3.1748322096246374E-2</v>
      </c>
    </row>
    <row r="72" spans="1:6" x14ac:dyDescent="0.25">
      <c r="A72" s="2" t="s">
        <v>198</v>
      </c>
      <c r="B72" s="2" t="s">
        <v>199</v>
      </c>
      <c r="C72" s="2" t="s">
        <v>6</v>
      </c>
      <c r="D72" s="2" t="s">
        <v>200</v>
      </c>
      <c r="E72">
        <v>0.7160946351216263</v>
      </c>
      <c r="F72">
        <v>3.5583964266282268E-3</v>
      </c>
    </row>
    <row r="73" spans="1:6" x14ac:dyDescent="0.25">
      <c r="A73" s="2" t="s">
        <v>201</v>
      </c>
      <c r="B73" s="2" t="s">
        <v>104</v>
      </c>
      <c r="C73" s="2" t="s">
        <v>202</v>
      </c>
      <c r="D73" s="2" t="s">
        <v>203</v>
      </c>
      <c r="E73">
        <v>0.71666666666666667</v>
      </c>
      <c r="F73">
        <v>1.5550795313624941E-2</v>
      </c>
    </row>
    <row r="74" spans="1:6" x14ac:dyDescent="0.25">
      <c r="A74" s="2" t="s">
        <v>204</v>
      </c>
      <c r="B74" s="2" t="s">
        <v>5</v>
      </c>
      <c r="C74" s="2" t="s">
        <v>205</v>
      </c>
      <c r="D74" s="2" t="s">
        <v>206</v>
      </c>
      <c r="E74">
        <v>0.71766666666666667</v>
      </c>
      <c r="F74">
        <v>2.4226843941274078E-3</v>
      </c>
    </row>
    <row r="75" spans="1:6" x14ac:dyDescent="0.25">
      <c r="A75" s="2" t="s">
        <v>204</v>
      </c>
      <c r="B75" s="2" t="s">
        <v>207</v>
      </c>
      <c r="C75" s="2" t="s">
        <v>205</v>
      </c>
      <c r="D75" s="2" t="s">
        <v>206</v>
      </c>
      <c r="E75">
        <v>0.71799999999999997</v>
      </c>
      <c r="F75">
        <v>3.8707341738541774E-3</v>
      </c>
    </row>
    <row r="76" spans="1:6" x14ac:dyDescent="0.25">
      <c r="A76" s="2" t="s">
        <v>208</v>
      </c>
      <c r="B76" s="2" t="s">
        <v>5</v>
      </c>
      <c r="C76" s="2" t="s">
        <v>6</v>
      </c>
      <c r="D76" s="2" t="s">
        <v>209</v>
      </c>
      <c r="E76">
        <v>0.72433333333333338</v>
      </c>
      <c r="F76">
        <v>1.1871338241670304E-2</v>
      </c>
    </row>
    <row r="77" spans="1:6" x14ac:dyDescent="0.25">
      <c r="A77" s="2" t="s">
        <v>210</v>
      </c>
      <c r="B77" s="2" t="s">
        <v>5</v>
      </c>
      <c r="C77" s="2" t="s">
        <v>211</v>
      </c>
      <c r="D77" s="2" t="s">
        <v>212</v>
      </c>
      <c r="E77">
        <v>0.72699999999999998</v>
      </c>
      <c r="F77">
        <v>4.9885661161230423E-2</v>
      </c>
    </row>
    <row r="78" spans="1:6" x14ac:dyDescent="0.25">
      <c r="A78" s="2" t="s">
        <v>213</v>
      </c>
      <c r="B78" s="2" t="s">
        <v>5</v>
      </c>
      <c r="C78" s="2" t="s">
        <v>214</v>
      </c>
      <c r="D78" s="2" t="s">
        <v>215</v>
      </c>
      <c r="E78">
        <v>0.72766666666666668</v>
      </c>
      <c r="F78">
        <v>5.0493551354467941E-4</v>
      </c>
    </row>
    <row r="79" spans="1:6" x14ac:dyDescent="0.25">
      <c r="A79" s="2" t="s">
        <v>216</v>
      </c>
      <c r="B79" s="2" t="s">
        <v>217</v>
      </c>
      <c r="C79" s="2" t="s">
        <v>105</v>
      </c>
      <c r="D79" s="2" t="s">
        <v>218</v>
      </c>
      <c r="E79">
        <v>0.72933333333333339</v>
      </c>
      <c r="F79">
        <v>2.9968727432570196E-2</v>
      </c>
    </row>
    <row r="80" spans="1:6" x14ac:dyDescent="0.25">
      <c r="A80" s="2" t="s">
        <v>219</v>
      </c>
      <c r="B80" s="2" t="s">
        <v>116</v>
      </c>
      <c r="C80" s="2" t="s">
        <v>130</v>
      </c>
      <c r="D80" s="2" t="s">
        <v>220</v>
      </c>
      <c r="E80">
        <v>0.73157719239746588</v>
      </c>
      <c r="F80">
        <v>7.3716994626216959E-3</v>
      </c>
    </row>
    <row r="81" spans="1:6" x14ac:dyDescent="0.25">
      <c r="A81" s="2" t="s">
        <v>221</v>
      </c>
      <c r="B81" s="2" t="s">
        <v>116</v>
      </c>
      <c r="C81" s="2" t="s">
        <v>222</v>
      </c>
      <c r="D81" s="2" t="s">
        <v>223</v>
      </c>
      <c r="E81">
        <v>0.73233333333333339</v>
      </c>
      <c r="F81">
        <v>5.4695705552141117E-3</v>
      </c>
    </row>
    <row r="82" spans="1:6" x14ac:dyDescent="0.25">
      <c r="A82" s="2" t="s">
        <v>224</v>
      </c>
      <c r="B82" s="2" t="s">
        <v>5</v>
      </c>
      <c r="C82" s="2" t="s">
        <v>225</v>
      </c>
      <c r="D82" s="2" t="s">
        <v>226</v>
      </c>
      <c r="E82">
        <v>0.7330000000000001</v>
      </c>
      <c r="F82">
        <v>1.1878617714319086E-2</v>
      </c>
    </row>
    <row r="83" spans="1:6" x14ac:dyDescent="0.25">
      <c r="A83" s="2" t="s">
        <v>227</v>
      </c>
      <c r="B83" s="2" t="s">
        <v>96</v>
      </c>
      <c r="C83" s="2" t="s">
        <v>228</v>
      </c>
      <c r="D83" s="2" t="s">
        <v>229</v>
      </c>
      <c r="E83">
        <v>0.7360000000000001</v>
      </c>
      <c r="F83">
        <v>1.3680078505025202E-2</v>
      </c>
    </row>
    <row r="84" spans="1:6" x14ac:dyDescent="0.25">
      <c r="A84" s="2" t="s">
        <v>230</v>
      </c>
      <c r="B84" s="2" t="s">
        <v>5</v>
      </c>
      <c r="C84" s="2" t="s">
        <v>231</v>
      </c>
      <c r="D84" s="2" t="s">
        <v>232</v>
      </c>
      <c r="E84">
        <v>0.7362454151383796</v>
      </c>
      <c r="F84">
        <v>3.0375882824193075E-2</v>
      </c>
    </row>
    <row r="85" spans="1:6" x14ac:dyDescent="0.25">
      <c r="A85" s="2" t="s">
        <v>233</v>
      </c>
      <c r="B85" s="2" t="s">
        <v>188</v>
      </c>
      <c r="C85" s="2" t="s">
        <v>130</v>
      </c>
      <c r="D85" s="2" t="s">
        <v>234</v>
      </c>
      <c r="E85">
        <v>0.73699999999999999</v>
      </c>
      <c r="F85">
        <v>1.4856551539707136E-2</v>
      </c>
    </row>
    <row r="86" spans="1:6" x14ac:dyDescent="0.25">
      <c r="A86" s="2" t="s">
        <v>235</v>
      </c>
      <c r="B86" s="2" t="s">
        <v>5</v>
      </c>
      <c r="C86" s="2" t="s">
        <v>122</v>
      </c>
      <c r="D86" s="2" t="s">
        <v>236</v>
      </c>
      <c r="E86">
        <v>0.73833333333333329</v>
      </c>
      <c r="F86">
        <v>3.1589969348019858E-2</v>
      </c>
    </row>
    <row r="87" spans="1:6" x14ac:dyDescent="0.25">
      <c r="A87" s="2" t="s">
        <v>237</v>
      </c>
      <c r="B87" s="2" t="s">
        <v>5</v>
      </c>
      <c r="C87" s="2" t="s">
        <v>81</v>
      </c>
      <c r="D87" s="2" t="s">
        <v>238</v>
      </c>
      <c r="E87">
        <v>0.7393333333333334</v>
      </c>
      <c r="F87">
        <v>4.5033429407207743E-3</v>
      </c>
    </row>
    <row r="88" spans="1:6" x14ac:dyDescent="0.25">
      <c r="A88" s="2" t="s">
        <v>239</v>
      </c>
      <c r="B88" s="2" t="s">
        <v>69</v>
      </c>
      <c r="C88" s="2" t="s">
        <v>240</v>
      </c>
      <c r="D88" s="2" t="s">
        <v>241</v>
      </c>
      <c r="E88">
        <v>0.74075308230589798</v>
      </c>
      <c r="F88">
        <v>6.4566517715074837E-3</v>
      </c>
    </row>
    <row r="89" spans="1:6" x14ac:dyDescent="0.25">
      <c r="A89" s="2" t="s">
        <v>242</v>
      </c>
      <c r="B89" s="2" t="s">
        <v>69</v>
      </c>
      <c r="C89" s="2" t="s">
        <v>164</v>
      </c>
      <c r="D89" s="2" t="s">
        <v>243</v>
      </c>
      <c r="E89">
        <v>0.74299999999999999</v>
      </c>
      <c r="F89">
        <v>1.8040098997261712E-2</v>
      </c>
    </row>
    <row r="90" spans="1:6" x14ac:dyDescent="0.25">
      <c r="A90" s="2" t="s">
        <v>244</v>
      </c>
      <c r="B90" s="2" t="s">
        <v>40</v>
      </c>
      <c r="C90" s="2" t="s">
        <v>122</v>
      </c>
      <c r="D90" s="2" t="s">
        <v>245</v>
      </c>
      <c r="E90">
        <v>0.74333333333333329</v>
      </c>
      <c r="F90">
        <v>2.5327341262728793E-3</v>
      </c>
    </row>
    <row r="91" spans="1:6" x14ac:dyDescent="0.25">
      <c r="A91" s="2" t="s">
        <v>246</v>
      </c>
      <c r="B91" s="2" t="s">
        <v>5</v>
      </c>
      <c r="C91" s="2" t="s">
        <v>247</v>
      </c>
      <c r="D91" s="2" t="s">
        <v>248</v>
      </c>
      <c r="E91">
        <v>0.7454181939353548</v>
      </c>
      <c r="F91">
        <v>2.1916642627498605E-2</v>
      </c>
    </row>
    <row r="92" spans="1:6" x14ac:dyDescent="0.25">
      <c r="A92" s="2" t="s">
        <v>249</v>
      </c>
      <c r="B92" s="2" t="s">
        <v>141</v>
      </c>
      <c r="C92" s="2" t="s">
        <v>122</v>
      </c>
      <c r="D92" s="2" t="s">
        <v>250</v>
      </c>
      <c r="E92">
        <v>0.74600000000000011</v>
      </c>
      <c r="F92">
        <v>7.5248244907509228E-3</v>
      </c>
    </row>
    <row r="93" spans="1:6" x14ac:dyDescent="0.25">
      <c r="A93" s="2" t="s">
        <v>251</v>
      </c>
      <c r="B93" s="2" t="s">
        <v>40</v>
      </c>
      <c r="C93" s="2" t="s">
        <v>151</v>
      </c>
      <c r="D93" s="2" t="s">
        <v>252</v>
      </c>
      <c r="E93">
        <v>0.74641786071309557</v>
      </c>
      <c r="F93">
        <v>3.0263548934573337E-2</v>
      </c>
    </row>
    <row r="94" spans="1:6" x14ac:dyDescent="0.25">
      <c r="A94" s="2" t="s">
        <v>253</v>
      </c>
      <c r="B94" s="2" t="s">
        <v>5</v>
      </c>
      <c r="C94" s="2" t="s">
        <v>254</v>
      </c>
      <c r="D94" s="2" t="s">
        <v>255</v>
      </c>
      <c r="E94">
        <v>0.747</v>
      </c>
      <c r="F94">
        <v>2.2962911381096091E-2</v>
      </c>
    </row>
    <row r="95" spans="1:6" x14ac:dyDescent="0.25">
      <c r="A95" s="2" t="s">
        <v>256</v>
      </c>
      <c r="B95" s="2" t="s">
        <v>257</v>
      </c>
      <c r="C95" s="2" t="s">
        <v>214</v>
      </c>
      <c r="D95" s="2" t="s">
        <v>258</v>
      </c>
      <c r="E95">
        <v>0.74791597199066362</v>
      </c>
      <c r="F95">
        <v>3.6557265501064917E-2</v>
      </c>
    </row>
    <row r="96" spans="1:6" x14ac:dyDescent="0.25">
      <c r="A96" s="2" t="s">
        <v>259</v>
      </c>
      <c r="B96" s="2" t="s">
        <v>260</v>
      </c>
      <c r="C96" s="2" t="s">
        <v>261</v>
      </c>
      <c r="D96" s="2" t="s">
        <v>262</v>
      </c>
      <c r="E96">
        <v>0.748</v>
      </c>
      <c r="F96">
        <v>8.5298169088051379E-3</v>
      </c>
    </row>
    <row r="97" spans="1:6" x14ac:dyDescent="0.25">
      <c r="A97" s="2" t="s">
        <v>263</v>
      </c>
      <c r="B97" s="2" t="s">
        <v>188</v>
      </c>
      <c r="C97" s="2" t="s">
        <v>130</v>
      </c>
      <c r="D97" s="2" t="s">
        <v>264</v>
      </c>
      <c r="E97">
        <v>0.74899999999999989</v>
      </c>
      <c r="F97">
        <v>2.1488278930188703E-2</v>
      </c>
    </row>
    <row r="98" spans="1:6" x14ac:dyDescent="0.25">
      <c r="A98" s="2" t="s">
        <v>265</v>
      </c>
      <c r="B98" s="2" t="s">
        <v>266</v>
      </c>
      <c r="C98" s="2" t="s">
        <v>267</v>
      </c>
      <c r="D98" s="2" t="s">
        <v>268</v>
      </c>
      <c r="E98">
        <v>0.74899999999999989</v>
      </c>
      <c r="F98">
        <v>2.5175758243468547E-2</v>
      </c>
    </row>
    <row r="99" spans="1:6" x14ac:dyDescent="0.25">
      <c r="A99" s="2" t="s">
        <v>269</v>
      </c>
      <c r="B99" s="2" t="s">
        <v>270</v>
      </c>
      <c r="C99" s="2" t="s">
        <v>271</v>
      </c>
      <c r="D99" s="2" t="s">
        <v>272</v>
      </c>
      <c r="E99">
        <v>0.7496666666666667</v>
      </c>
      <c r="F99">
        <v>7.2632701722244028E-3</v>
      </c>
    </row>
    <row r="100" spans="1:6" x14ac:dyDescent="0.25">
      <c r="A100" s="2" t="s">
        <v>273</v>
      </c>
      <c r="B100" s="2" t="s">
        <v>5</v>
      </c>
      <c r="C100" s="2" t="s">
        <v>225</v>
      </c>
      <c r="D100" s="2" t="s">
        <v>274</v>
      </c>
      <c r="E100">
        <v>0.7496666666666667</v>
      </c>
      <c r="F100">
        <v>2.1446150198250104E-2</v>
      </c>
    </row>
    <row r="101" spans="1:6" x14ac:dyDescent="0.25">
      <c r="A101" s="2" t="s">
        <v>275</v>
      </c>
      <c r="B101" s="2" t="s">
        <v>276</v>
      </c>
      <c r="C101" s="2" t="s">
        <v>277</v>
      </c>
      <c r="D101" s="2" t="s">
        <v>278</v>
      </c>
      <c r="E101">
        <v>0.7523333333333333</v>
      </c>
      <c r="F101">
        <v>3.0977004816309443E-2</v>
      </c>
    </row>
    <row r="102" spans="1:6" x14ac:dyDescent="0.25">
      <c r="A102" s="2" t="s">
        <v>279</v>
      </c>
      <c r="B102" s="2" t="s">
        <v>280</v>
      </c>
      <c r="C102" s="2" t="s">
        <v>122</v>
      </c>
      <c r="D102" s="2" t="s">
        <v>281</v>
      </c>
      <c r="E102">
        <v>0.75266666666666671</v>
      </c>
      <c r="F102">
        <v>3.1715847875373091E-3</v>
      </c>
    </row>
    <row r="103" spans="1:6" x14ac:dyDescent="0.25">
      <c r="A103" s="2" t="s">
        <v>282</v>
      </c>
      <c r="B103" s="2" t="s">
        <v>5</v>
      </c>
      <c r="C103" s="2" t="s">
        <v>283</v>
      </c>
      <c r="D103" s="2" t="s">
        <v>284</v>
      </c>
      <c r="E103">
        <v>0.7536666666666666</v>
      </c>
      <c r="F103">
        <v>3.6625359940132378E-2</v>
      </c>
    </row>
    <row r="104" spans="1:6" x14ac:dyDescent="0.25">
      <c r="A104" s="2" t="s">
        <v>285</v>
      </c>
      <c r="B104" s="2" t="s">
        <v>5</v>
      </c>
      <c r="C104" s="2" t="s">
        <v>286</v>
      </c>
      <c r="D104" s="2" t="s">
        <v>287</v>
      </c>
      <c r="E104">
        <v>0.75466666666666671</v>
      </c>
      <c r="F104">
        <v>1.2945957993965404E-3</v>
      </c>
    </row>
    <row r="105" spans="1:6" x14ac:dyDescent="0.25">
      <c r="A105" s="2" t="s">
        <v>288</v>
      </c>
      <c r="B105" s="2" t="s">
        <v>289</v>
      </c>
      <c r="C105" s="2" t="s">
        <v>290</v>
      </c>
      <c r="D105" s="2" t="s">
        <v>291</v>
      </c>
      <c r="E105">
        <v>0.75533333333333341</v>
      </c>
      <c r="F105">
        <v>7.3304743400419703E-3</v>
      </c>
    </row>
    <row r="106" spans="1:6" x14ac:dyDescent="0.25">
      <c r="A106" s="2" t="s">
        <v>292</v>
      </c>
      <c r="B106" s="2" t="s">
        <v>188</v>
      </c>
      <c r="C106" s="2" t="s">
        <v>222</v>
      </c>
      <c r="D106" s="2" t="s">
        <v>293</v>
      </c>
      <c r="E106">
        <v>0.75566666666666682</v>
      </c>
      <c r="F106">
        <v>8.3307717167908687E-3</v>
      </c>
    </row>
    <row r="107" spans="1:6" x14ac:dyDescent="0.25">
      <c r="A107" s="2" t="s">
        <v>294</v>
      </c>
      <c r="B107" s="2" t="s">
        <v>295</v>
      </c>
      <c r="C107" s="2" t="s">
        <v>296</v>
      </c>
      <c r="D107" s="2" t="s">
        <v>297</v>
      </c>
      <c r="E107">
        <v>0.75600000000000012</v>
      </c>
      <c r="F107">
        <v>1.0429372871120243E-2</v>
      </c>
    </row>
    <row r="108" spans="1:6" x14ac:dyDescent="0.25">
      <c r="A108" s="2" t="s">
        <v>298</v>
      </c>
      <c r="B108" s="2" t="s">
        <v>116</v>
      </c>
      <c r="C108" s="2" t="s">
        <v>299</v>
      </c>
      <c r="D108" s="2" t="s">
        <v>300</v>
      </c>
      <c r="E108">
        <v>0.75666666666666671</v>
      </c>
      <c r="F108">
        <v>2.3150275230668354E-2</v>
      </c>
    </row>
    <row r="109" spans="1:6" x14ac:dyDescent="0.25">
      <c r="A109" s="2" t="s">
        <v>301</v>
      </c>
      <c r="B109" s="2" t="s">
        <v>5</v>
      </c>
      <c r="C109" s="2" t="s">
        <v>302</v>
      </c>
      <c r="D109" s="2" t="s">
        <v>303</v>
      </c>
      <c r="E109">
        <v>0.75725241747249095</v>
      </c>
      <c r="F109">
        <v>1.2356063432650234E-2</v>
      </c>
    </row>
    <row r="110" spans="1:6" x14ac:dyDescent="0.25">
      <c r="A110" s="2" t="s">
        <v>304</v>
      </c>
      <c r="B110" s="2" t="s">
        <v>69</v>
      </c>
      <c r="C110" s="2" t="s">
        <v>122</v>
      </c>
      <c r="D110" s="2" t="s">
        <v>305</v>
      </c>
      <c r="E110">
        <v>0.75766666666666671</v>
      </c>
      <c r="F110">
        <v>4.8647478064587133E-4</v>
      </c>
    </row>
    <row r="111" spans="1:6" x14ac:dyDescent="0.25">
      <c r="A111" s="2" t="s">
        <v>306</v>
      </c>
      <c r="B111" s="2" t="s">
        <v>257</v>
      </c>
      <c r="C111" s="2" t="s">
        <v>307</v>
      </c>
      <c r="D111" s="2" t="s">
        <v>308</v>
      </c>
      <c r="E111">
        <v>0.7586666666666666</v>
      </c>
      <c r="F111">
        <v>4.1704984107801352E-2</v>
      </c>
    </row>
    <row r="112" spans="1:6" x14ac:dyDescent="0.25">
      <c r="A112" s="2" t="s">
        <v>309</v>
      </c>
      <c r="B112" s="2" t="s">
        <v>5</v>
      </c>
      <c r="C112" s="2" t="s">
        <v>97</v>
      </c>
      <c r="D112" s="2" t="s">
        <v>310</v>
      </c>
      <c r="E112">
        <v>0.75925308436145378</v>
      </c>
      <c r="F112">
        <v>1.9703152958762578E-2</v>
      </c>
    </row>
    <row r="113" spans="1:6" x14ac:dyDescent="0.25">
      <c r="A113" s="2" t="s">
        <v>311</v>
      </c>
      <c r="B113" s="2" t="s">
        <v>5</v>
      </c>
      <c r="C113" s="2" t="s">
        <v>312</v>
      </c>
      <c r="D113" s="2" t="s">
        <v>313</v>
      </c>
      <c r="E113">
        <v>0.75966666666666671</v>
      </c>
      <c r="F113">
        <v>4.0494788600997068E-2</v>
      </c>
    </row>
    <row r="114" spans="1:6" x14ac:dyDescent="0.25">
      <c r="A114" s="2" t="s">
        <v>314</v>
      </c>
      <c r="B114" s="2" t="s">
        <v>5</v>
      </c>
      <c r="C114" s="2" t="s">
        <v>315</v>
      </c>
      <c r="D114" s="2" t="s">
        <v>316</v>
      </c>
      <c r="E114">
        <v>0.75974675108297229</v>
      </c>
      <c r="F114">
        <v>1.1094526875312658E-2</v>
      </c>
    </row>
    <row r="115" spans="1:6" x14ac:dyDescent="0.25">
      <c r="A115" s="2" t="s">
        <v>317</v>
      </c>
      <c r="B115" s="2" t="s">
        <v>5</v>
      </c>
      <c r="C115" s="2" t="s">
        <v>318</v>
      </c>
      <c r="D115" s="2" t="s">
        <v>319</v>
      </c>
      <c r="E115">
        <v>0.76033333333333331</v>
      </c>
      <c r="F115">
        <v>2.4681443424414952E-2</v>
      </c>
    </row>
    <row r="116" spans="1:6" x14ac:dyDescent="0.25">
      <c r="A116" s="2" t="s">
        <v>320</v>
      </c>
      <c r="B116" s="2" t="s">
        <v>104</v>
      </c>
      <c r="C116" s="2" t="s">
        <v>122</v>
      </c>
      <c r="D116" s="2" t="s">
        <v>321</v>
      </c>
      <c r="E116">
        <v>0.76058686228742922</v>
      </c>
      <c r="F116">
        <v>5.2285829336780575E-3</v>
      </c>
    </row>
    <row r="117" spans="1:6" x14ac:dyDescent="0.25">
      <c r="A117" s="2" t="s">
        <v>322</v>
      </c>
      <c r="B117" s="2" t="s">
        <v>5</v>
      </c>
      <c r="C117" s="2" t="s">
        <v>323</v>
      </c>
      <c r="D117" s="2" t="s">
        <v>324</v>
      </c>
      <c r="E117">
        <v>0.7606666666666666</v>
      </c>
      <c r="F117">
        <v>1.4163230669259135E-2</v>
      </c>
    </row>
    <row r="118" spans="1:6" x14ac:dyDescent="0.25">
      <c r="A118" s="2" t="s">
        <v>325</v>
      </c>
      <c r="B118" s="2" t="s">
        <v>5</v>
      </c>
      <c r="C118" s="2" t="s">
        <v>211</v>
      </c>
      <c r="D118" s="2" t="s">
        <v>326</v>
      </c>
      <c r="E118">
        <v>0.7606666666666666</v>
      </c>
      <c r="F118">
        <v>3.3715994721223615E-2</v>
      </c>
    </row>
    <row r="119" spans="1:6" x14ac:dyDescent="0.25">
      <c r="A119" s="2" t="s">
        <v>327</v>
      </c>
      <c r="B119" s="2" t="s">
        <v>25</v>
      </c>
      <c r="C119" s="2" t="s">
        <v>130</v>
      </c>
      <c r="D119" s="2" t="s">
        <v>328</v>
      </c>
      <c r="E119">
        <v>0.76066666666666682</v>
      </c>
      <c r="F119">
        <v>1.7804333631656667E-2</v>
      </c>
    </row>
    <row r="120" spans="1:6" x14ac:dyDescent="0.25">
      <c r="A120" s="2" t="s">
        <v>329</v>
      </c>
      <c r="B120" s="2" t="s">
        <v>116</v>
      </c>
      <c r="C120" s="2" t="s">
        <v>330</v>
      </c>
      <c r="D120" s="2" t="s">
        <v>331</v>
      </c>
      <c r="E120">
        <v>0.76192064021340455</v>
      </c>
      <c r="F120">
        <v>1.8052891245321702E-3</v>
      </c>
    </row>
    <row r="121" spans="1:6" x14ac:dyDescent="0.25">
      <c r="A121" s="2" t="s">
        <v>332</v>
      </c>
      <c r="B121" s="2" t="s">
        <v>333</v>
      </c>
      <c r="C121" s="2" t="s">
        <v>334</v>
      </c>
      <c r="D121" s="2" t="s">
        <v>335</v>
      </c>
      <c r="E121">
        <v>0.76233333333333331</v>
      </c>
      <c r="F121">
        <v>9.4429326720361798E-4</v>
      </c>
    </row>
    <row r="122" spans="1:6" x14ac:dyDescent="0.25">
      <c r="A122" s="2" t="s">
        <v>336</v>
      </c>
      <c r="B122" s="2" t="s">
        <v>5</v>
      </c>
      <c r="C122" s="2" t="s">
        <v>337</v>
      </c>
      <c r="D122" s="2" t="s">
        <v>338</v>
      </c>
      <c r="E122">
        <v>0.76233333333333331</v>
      </c>
      <c r="F122">
        <v>3.0140618188467624E-2</v>
      </c>
    </row>
    <row r="123" spans="1:6" x14ac:dyDescent="0.25">
      <c r="A123" s="2" t="s">
        <v>339</v>
      </c>
      <c r="B123" s="2" t="s">
        <v>340</v>
      </c>
      <c r="C123" s="2" t="s">
        <v>341</v>
      </c>
      <c r="D123" s="2" t="s">
        <v>342</v>
      </c>
      <c r="E123">
        <v>0.76233333333333331</v>
      </c>
      <c r="F123">
        <v>4.2656767209859545E-2</v>
      </c>
    </row>
    <row r="124" spans="1:6" x14ac:dyDescent="0.25">
      <c r="A124" s="2" t="s">
        <v>343</v>
      </c>
      <c r="B124" s="2" t="s">
        <v>5</v>
      </c>
      <c r="C124" s="2" t="s">
        <v>6</v>
      </c>
      <c r="D124" s="2" t="s">
        <v>344</v>
      </c>
      <c r="E124">
        <v>0.7626666666666666</v>
      </c>
      <c r="F124">
        <v>3.0882813429672619E-2</v>
      </c>
    </row>
    <row r="125" spans="1:6" x14ac:dyDescent="0.25">
      <c r="A125" s="2" t="s">
        <v>345</v>
      </c>
      <c r="B125" s="2" t="s">
        <v>57</v>
      </c>
      <c r="C125" s="2" t="s">
        <v>341</v>
      </c>
      <c r="D125" s="2" t="s">
        <v>346</v>
      </c>
      <c r="E125">
        <v>0.76425475158386125</v>
      </c>
      <c r="F125">
        <v>1.3592966186952124E-2</v>
      </c>
    </row>
    <row r="126" spans="1:6" x14ac:dyDescent="0.25">
      <c r="A126" s="2" t="s">
        <v>347</v>
      </c>
      <c r="B126" s="2" t="s">
        <v>40</v>
      </c>
      <c r="C126" s="2" t="s">
        <v>348</v>
      </c>
      <c r="D126" s="2" t="s">
        <v>349</v>
      </c>
      <c r="E126">
        <v>0.76425475158386125</v>
      </c>
      <c r="F126">
        <v>4.4188022455786832E-2</v>
      </c>
    </row>
    <row r="127" spans="1:6" x14ac:dyDescent="0.25">
      <c r="A127" s="2" t="s">
        <v>350</v>
      </c>
      <c r="B127" s="2" t="s">
        <v>351</v>
      </c>
      <c r="C127" s="2" t="s">
        <v>352</v>
      </c>
      <c r="D127" s="2" t="s">
        <v>353</v>
      </c>
      <c r="E127">
        <v>0.76466666666666649</v>
      </c>
      <c r="F127">
        <v>1.929779538079969E-2</v>
      </c>
    </row>
    <row r="128" spans="1:6" x14ac:dyDescent="0.25">
      <c r="A128" s="2" t="s">
        <v>354</v>
      </c>
      <c r="B128" s="2" t="s">
        <v>96</v>
      </c>
      <c r="C128" s="2" t="s">
        <v>355</v>
      </c>
      <c r="D128" s="2" t="s">
        <v>356</v>
      </c>
      <c r="E128">
        <v>0.76566666666666661</v>
      </c>
      <c r="F128">
        <v>1.9509994721254396E-2</v>
      </c>
    </row>
    <row r="129" spans="1:6" x14ac:dyDescent="0.25">
      <c r="A129" s="2" t="s">
        <v>357</v>
      </c>
      <c r="B129" s="2" t="s">
        <v>5</v>
      </c>
      <c r="C129" s="2" t="s">
        <v>178</v>
      </c>
      <c r="D129" s="2" t="s">
        <v>358</v>
      </c>
      <c r="E129">
        <v>0.76566666666666661</v>
      </c>
      <c r="F129">
        <v>3.4190165545833137E-2</v>
      </c>
    </row>
    <row r="130" spans="1:6" x14ac:dyDescent="0.25">
      <c r="A130" s="2" t="s">
        <v>359</v>
      </c>
      <c r="B130" s="2" t="s">
        <v>5</v>
      </c>
      <c r="C130" s="2" t="s">
        <v>6</v>
      </c>
      <c r="D130" s="2" t="s">
        <v>360</v>
      </c>
      <c r="E130">
        <v>0.76592197399133044</v>
      </c>
      <c r="F130">
        <v>1.0686453445012387E-2</v>
      </c>
    </row>
    <row r="131" spans="1:6" x14ac:dyDescent="0.25">
      <c r="A131" s="2" t="s">
        <v>361</v>
      </c>
      <c r="B131" s="2" t="s">
        <v>5</v>
      </c>
      <c r="C131" s="2" t="s">
        <v>362</v>
      </c>
      <c r="D131" s="2" t="s">
        <v>363</v>
      </c>
      <c r="E131">
        <v>0.76674441852715758</v>
      </c>
      <c r="F131">
        <v>7.8401371976366489E-3</v>
      </c>
    </row>
    <row r="132" spans="1:6" x14ac:dyDescent="0.25">
      <c r="A132" s="2" t="s">
        <v>364</v>
      </c>
      <c r="B132" s="2" t="s">
        <v>365</v>
      </c>
      <c r="C132" s="2" t="s">
        <v>122</v>
      </c>
      <c r="D132" s="2" t="s">
        <v>366</v>
      </c>
      <c r="E132">
        <v>0.76700000000000002</v>
      </c>
      <c r="F132">
        <v>1.5659837898179308E-2</v>
      </c>
    </row>
    <row r="133" spans="1:6" x14ac:dyDescent="0.25">
      <c r="A133" s="2" t="s">
        <v>367</v>
      </c>
      <c r="B133" s="2" t="s">
        <v>5</v>
      </c>
      <c r="C133" s="2" t="s">
        <v>178</v>
      </c>
      <c r="D133" s="2" t="s">
        <v>368</v>
      </c>
      <c r="E133">
        <v>0.76700000000000002</v>
      </c>
      <c r="F133">
        <v>3.4409268367045907E-2</v>
      </c>
    </row>
    <row r="134" spans="1:6" x14ac:dyDescent="0.25">
      <c r="A134" s="2" t="s">
        <v>369</v>
      </c>
      <c r="B134" s="2" t="s">
        <v>57</v>
      </c>
      <c r="C134" s="2" t="s">
        <v>370</v>
      </c>
      <c r="D134" s="2" t="s">
        <v>371</v>
      </c>
      <c r="E134">
        <v>0.76800000000000002</v>
      </c>
      <c r="F134">
        <v>3.9944163402707539E-2</v>
      </c>
    </row>
    <row r="135" spans="1:6" x14ac:dyDescent="0.25">
      <c r="A135" s="2" t="s">
        <v>372</v>
      </c>
      <c r="B135" s="2" t="s">
        <v>104</v>
      </c>
      <c r="C135" s="2" t="s">
        <v>6</v>
      </c>
      <c r="D135" s="2" t="s">
        <v>373</v>
      </c>
      <c r="E135">
        <v>0.76974341886037978</v>
      </c>
      <c r="F135">
        <v>1.6600970865464536E-2</v>
      </c>
    </row>
    <row r="136" spans="1:6" x14ac:dyDescent="0.25">
      <c r="A136" s="2" t="s">
        <v>374</v>
      </c>
      <c r="B136" s="2" t="s">
        <v>25</v>
      </c>
      <c r="C136" s="2" t="s">
        <v>161</v>
      </c>
      <c r="D136" s="2" t="s">
        <v>375</v>
      </c>
      <c r="E136">
        <v>0.77033333333333331</v>
      </c>
      <c r="F136">
        <v>1.6818962186858428E-2</v>
      </c>
    </row>
    <row r="137" spans="1:6" x14ac:dyDescent="0.25">
      <c r="A137" s="2" t="s">
        <v>376</v>
      </c>
      <c r="B137" s="2" t="s">
        <v>5</v>
      </c>
      <c r="C137" s="2" t="s">
        <v>377</v>
      </c>
      <c r="D137" s="2" t="s">
        <v>378</v>
      </c>
      <c r="E137">
        <v>0.77033333333333331</v>
      </c>
      <c r="F137">
        <v>4.6940358424629597E-2</v>
      </c>
    </row>
    <row r="138" spans="1:6" x14ac:dyDescent="0.25">
      <c r="A138" s="2" t="s">
        <v>379</v>
      </c>
      <c r="B138" s="2" t="s">
        <v>380</v>
      </c>
      <c r="C138" s="2" t="s">
        <v>130</v>
      </c>
      <c r="D138" s="2" t="s">
        <v>381</v>
      </c>
      <c r="E138">
        <v>0.77059019673224394</v>
      </c>
      <c r="F138">
        <v>1.9729487353367003E-2</v>
      </c>
    </row>
    <row r="139" spans="1:6" x14ac:dyDescent="0.25">
      <c r="A139" s="2" t="s">
        <v>382</v>
      </c>
      <c r="B139" s="2" t="s">
        <v>5</v>
      </c>
      <c r="C139" s="2" t="s">
        <v>35</v>
      </c>
      <c r="D139" s="2" t="s">
        <v>383</v>
      </c>
      <c r="E139">
        <v>0.77066666666666661</v>
      </c>
      <c r="F139">
        <v>6.5864640336873084E-3</v>
      </c>
    </row>
    <row r="140" spans="1:6" x14ac:dyDescent="0.25">
      <c r="A140" s="2" t="s">
        <v>384</v>
      </c>
      <c r="B140" s="2" t="s">
        <v>260</v>
      </c>
      <c r="C140" s="2" t="s">
        <v>385</v>
      </c>
      <c r="D140" s="2" t="s">
        <v>386</v>
      </c>
      <c r="E140">
        <v>0.77074308563812066</v>
      </c>
      <c r="F140">
        <v>1.6459674669843476E-3</v>
      </c>
    </row>
    <row r="141" spans="1:6" x14ac:dyDescent="0.25">
      <c r="A141" s="2" t="s">
        <v>387</v>
      </c>
      <c r="B141" s="2" t="s">
        <v>69</v>
      </c>
      <c r="C141" s="2" t="s">
        <v>122</v>
      </c>
      <c r="D141" s="2" t="s">
        <v>388</v>
      </c>
      <c r="E141">
        <v>0.7709236412137378</v>
      </c>
      <c r="F141">
        <v>4.4296327080278503E-2</v>
      </c>
    </row>
    <row r="142" spans="1:6" x14ac:dyDescent="0.25">
      <c r="A142" s="2" t="s">
        <v>389</v>
      </c>
      <c r="B142" s="2" t="s">
        <v>5</v>
      </c>
      <c r="C142" s="2" t="s">
        <v>122</v>
      </c>
      <c r="D142" s="2" t="s">
        <v>390</v>
      </c>
      <c r="E142">
        <v>0.77133333333333343</v>
      </c>
      <c r="F142">
        <v>2.4336815107743135E-3</v>
      </c>
    </row>
    <row r="143" spans="1:6" x14ac:dyDescent="0.25">
      <c r="A143" s="2" t="s">
        <v>391</v>
      </c>
      <c r="B143" s="2" t="s">
        <v>188</v>
      </c>
      <c r="C143" s="2" t="s">
        <v>392</v>
      </c>
      <c r="D143" s="2" t="s">
        <v>393</v>
      </c>
      <c r="E143">
        <v>0.77159053017672563</v>
      </c>
      <c r="F143">
        <v>3.5510220118140444E-2</v>
      </c>
    </row>
    <row r="144" spans="1:6" x14ac:dyDescent="0.25">
      <c r="A144" s="2" t="s">
        <v>394</v>
      </c>
      <c r="B144" s="2" t="s">
        <v>5</v>
      </c>
      <c r="C144" s="2" t="s">
        <v>395</v>
      </c>
      <c r="D144" s="2" t="s">
        <v>396</v>
      </c>
      <c r="E144">
        <v>0.77166666666666672</v>
      </c>
      <c r="F144">
        <v>4.5730454064494247E-2</v>
      </c>
    </row>
    <row r="145" spans="1:6" x14ac:dyDescent="0.25">
      <c r="A145" s="2" t="s">
        <v>397</v>
      </c>
      <c r="B145" s="2" t="s">
        <v>188</v>
      </c>
      <c r="C145" s="2" t="s">
        <v>398</v>
      </c>
      <c r="D145" s="2" t="s">
        <v>399</v>
      </c>
      <c r="E145">
        <v>0.77207597467510825</v>
      </c>
      <c r="F145">
        <v>3.1095222975899815E-2</v>
      </c>
    </row>
    <row r="146" spans="1:6" x14ac:dyDescent="0.25">
      <c r="A146" s="2" t="s">
        <v>400</v>
      </c>
      <c r="B146" s="2" t="s">
        <v>257</v>
      </c>
      <c r="C146" s="3" t="s">
        <v>401</v>
      </c>
      <c r="D146" s="2" t="s">
        <v>402</v>
      </c>
      <c r="E146">
        <v>0.77266666666666661</v>
      </c>
      <c r="F146">
        <v>2.6532324065793621E-4</v>
      </c>
    </row>
    <row r="147" spans="1:6" x14ac:dyDescent="0.25">
      <c r="A147" s="2" t="s">
        <v>403</v>
      </c>
      <c r="B147" s="2" t="s">
        <v>404</v>
      </c>
      <c r="C147" s="2" t="s">
        <v>130</v>
      </c>
      <c r="D147" s="2" t="s">
        <v>405</v>
      </c>
      <c r="E147">
        <v>0.77425808602867618</v>
      </c>
      <c r="F147">
        <v>3.682359666034752E-2</v>
      </c>
    </row>
    <row r="148" spans="1:6" x14ac:dyDescent="0.25">
      <c r="A148" s="2" t="s">
        <v>406</v>
      </c>
      <c r="B148" s="2" t="s">
        <v>188</v>
      </c>
      <c r="C148" s="2" t="s">
        <v>407</v>
      </c>
      <c r="D148" s="2" t="s">
        <v>408</v>
      </c>
      <c r="E148">
        <v>0.77533333333333332</v>
      </c>
      <c r="F148">
        <v>1.54854922314961E-2</v>
      </c>
    </row>
    <row r="149" spans="1:6" x14ac:dyDescent="0.25">
      <c r="A149" s="2" t="s">
        <v>409</v>
      </c>
      <c r="B149" s="2" t="s">
        <v>104</v>
      </c>
      <c r="C149" s="2" t="s">
        <v>122</v>
      </c>
      <c r="D149" s="2" t="s">
        <v>410</v>
      </c>
      <c r="E149">
        <v>0.77633333333333321</v>
      </c>
      <c r="F149">
        <v>1.699546926528538E-3</v>
      </c>
    </row>
    <row r="150" spans="1:6" x14ac:dyDescent="0.25">
      <c r="A150" s="2" t="s">
        <v>411</v>
      </c>
      <c r="B150" s="2" t="s">
        <v>5</v>
      </c>
      <c r="C150" s="2" t="s">
        <v>412</v>
      </c>
      <c r="D150" s="2" t="s">
        <v>413</v>
      </c>
      <c r="E150">
        <v>0.77633333333333343</v>
      </c>
      <c r="F150">
        <v>4.1711319887136458E-2</v>
      </c>
    </row>
    <row r="151" spans="1:6" x14ac:dyDescent="0.25">
      <c r="A151" s="2" t="s">
        <v>414</v>
      </c>
      <c r="B151" s="2" t="s">
        <v>257</v>
      </c>
      <c r="C151" s="2" t="s">
        <v>271</v>
      </c>
      <c r="D151" s="2" t="s">
        <v>415</v>
      </c>
      <c r="E151">
        <v>0.77666666666666673</v>
      </c>
      <c r="F151">
        <v>8.6384335390346286E-3</v>
      </c>
    </row>
    <row r="152" spans="1:6" x14ac:dyDescent="0.25">
      <c r="A152" s="2" t="s">
        <v>416</v>
      </c>
      <c r="B152" s="2" t="s">
        <v>417</v>
      </c>
      <c r="C152" s="2" t="s">
        <v>122</v>
      </c>
      <c r="D152" s="2" t="s">
        <v>418</v>
      </c>
      <c r="E152">
        <v>0.77700000000000002</v>
      </c>
      <c r="F152">
        <v>1.0647734421866069E-2</v>
      </c>
    </row>
    <row r="153" spans="1:6" x14ac:dyDescent="0.25">
      <c r="A153" s="2" t="s">
        <v>419</v>
      </c>
      <c r="B153" s="2" t="s">
        <v>188</v>
      </c>
      <c r="C153" s="2" t="s">
        <v>214</v>
      </c>
      <c r="D153" s="2" t="s">
        <v>420</v>
      </c>
      <c r="E153">
        <v>0.77700000000000002</v>
      </c>
      <c r="F153">
        <v>4.3026933128654639E-2</v>
      </c>
    </row>
    <row r="154" spans="1:6" x14ac:dyDescent="0.25">
      <c r="A154" s="2" t="s">
        <v>421</v>
      </c>
      <c r="B154" s="2" t="s">
        <v>422</v>
      </c>
      <c r="C154" s="2" t="s">
        <v>423</v>
      </c>
      <c r="D154" s="2" t="s">
        <v>424</v>
      </c>
      <c r="E154">
        <v>0.77740753082305891</v>
      </c>
      <c r="F154">
        <v>2.7183631010537758E-2</v>
      </c>
    </row>
    <row r="155" spans="1:6" x14ac:dyDescent="0.25">
      <c r="A155" s="2" t="s">
        <v>425</v>
      </c>
      <c r="B155" s="2" t="s">
        <v>116</v>
      </c>
      <c r="C155" s="2" t="s">
        <v>122</v>
      </c>
      <c r="D155" s="2" t="s">
        <v>426</v>
      </c>
      <c r="E155">
        <v>0.77899999999999991</v>
      </c>
      <c r="F155">
        <v>5.7395452576778569E-3</v>
      </c>
    </row>
    <row r="156" spans="1:6" x14ac:dyDescent="0.25">
      <c r="A156" s="2" t="s">
        <v>427</v>
      </c>
      <c r="B156" s="2" t="s">
        <v>5</v>
      </c>
      <c r="C156" s="2" t="s">
        <v>428</v>
      </c>
      <c r="D156" s="2" t="s">
        <v>429</v>
      </c>
      <c r="E156">
        <v>0.77959319773257729</v>
      </c>
      <c r="F156">
        <v>3.1426640227997698E-3</v>
      </c>
    </row>
    <row r="157" spans="1:6" x14ac:dyDescent="0.25">
      <c r="A157" s="2" t="s">
        <v>430</v>
      </c>
      <c r="B157" s="2" t="s">
        <v>5</v>
      </c>
      <c r="C157" s="2" t="s">
        <v>431</v>
      </c>
      <c r="D157" s="2" t="s">
        <v>432</v>
      </c>
      <c r="E157">
        <v>0.78033333333333343</v>
      </c>
      <c r="F157">
        <v>4.1677139936567249E-2</v>
      </c>
    </row>
    <row r="158" spans="1:6" x14ac:dyDescent="0.25">
      <c r="A158" s="2" t="s">
        <v>433</v>
      </c>
      <c r="B158" s="2" t="s">
        <v>96</v>
      </c>
      <c r="C158" s="2" t="s">
        <v>341</v>
      </c>
      <c r="D158" s="2" t="s">
        <v>434</v>
      </c>
      <c r="E158">
        <v>0.78200000000000003</v>
      </c>
      <c r="F158">
        <v>1.4320512301507099E-2</v>
      </c>
    </row>
    <row r="159" spans="1:6" x14ac:dyDescent="0.25">
      <c r="A159" s="2" t="s">
        <v>435</v>
      </c>
      <c r="B159" s="2" t="s">
        <v>30</v>
      </c>
      <c r="C159" s="2" t="s">
        <v>341</v>
      </c>
      <c r="D159" s="2" t="s">
        <v>436</v>
      </c>
      <c r="E159">
        <v>0.78226075358452818</v>
      </c>
      <c r="F159">
        <v>3.9820070015078486E-2</v>
      </c>
    </row>
    <row r="160" spans="1:6" x14ac:dyDescent="0.25">
      <c r="A160" s="2" t="s">
        <v>437</v>
      </c>
      <c r="B160" s="2" t="s">
        <v>5</v>
      </c>
      <c r="C160" s="2" t="s">
        <v>330</v>
      </c>
      <c r="D160" s="2" t="s">
        <v>438</v>
      </c>
      <c r="E160">
        <v>0.78233333333333333</v>
      </c>
      <c r="F160">
        <v>1.2395010110048687E-3</v>
      </c>
    </row>
    <row r="161" spans="1:6" x14ac:dyDescent="0.25">
      <c r="A161" s="2" t="s">
        <v>439</v>
      </c>
      <c r="B161" s="2" t="s">
        <v>5</v>
      </c>
      <c r="C161" s="2" t="s">
        <v>440</v>
      </c>
      <c r="D161" s="2" t="s">
        <v>441</v>
      </c>
      <c r="E161">
        <v>0.78266666666666662</v>
      </c>
      <c r="F161">
        <v>9.2809795874329831E-4</v>
      </c>
    </row>
    <row r="162" spans="1:6" x14ac:dyDescent="0.25">
      <c r="A162" s="2" t="s">
        <v>442</v>
      </c>
      <c r="B162" s="2" t="s">
        <v>116</v>
      </c>
      <c r="C162" s="2" t="s">
        <v>130</v>
      </c>
      <c r="D162" s="2" t="s">
        <v>443</v>
      </c>
      <c r="E162">
        <v>0.78266666666666662</v>
      </c>
      <c r="F162">
        <v>2.4769618161766545E-2</v>
      </c>
    </row>
    <row r="163" spans="1:6" x14ac:dyDescent="0.25">
      <c r="A163" s="2" t="s">
        <v>444</v>
      </c>
      <c r="B163" s="2" t="s">
        <v>5</v>
      </c>
      <c r="C163" s="2" t="s">
        <v>35</v>
      </c>
      <c r="D163" s="2" t="s">
        <v>445</v>
      </c>
      <c r="E163">
        <v>0.78366666666666662</v>
      </c>
      <c r="F163">
        <v>1.2708056159614784E-2</v>
      </c>
    </row>
    <row r="164" spans="1:6" x14ac:dyDescent="0.25">
      <c r="A164" s="2" t="s">
        <v>446</v>
      </c>
      <c r="B164" s="2" t="s">
        <v>30</v>
      </c>
      <c r="C164" s="2" t="s">
        <v>447</v>
      </c>
      <c r="D164" s="2" t="s">
        <v>448</v>
      </c>
      <c r="E164">
        <v>0.78392797599199748</v>
      </c>
      <c r="F164">
        <v>1.8569649929641007E-2</v>
      </c>
    </row>
    <row r="165" spans="1:6" x14ac:dyDescent="0.25">
      <c r="A165" s="2" t="s">
        <v>449</v>
      </c>
      <c r="B165" s="2" t="s">
        <v>57</v>
      </c>
      <c r="C165" s="2" t="s">
        <v>214</v>
      </c>
      <c r="D165" s="2" t="s">
        <v>450</v>
      </c>
      <c r="E165">
        <v>0.78433333333333333</v>
      </c>
      <c r="F165">
        <v>1.2062202809267781E-2</v>
      </c>
    </row>
    <row r="166" spans="1:6" x14ac:dyDescent="0.25">
      <c r="A166" s="2" t="s">
        <v>451</v>
      </c>
      <c r="B166" s="2" t="s">
        <v>295</v>
      </c>
      <c r="C166" s="2" t="s">
        <v>271</v>
      </c>
      <c r="D166" s="2" t="s">
        <v>452</v>
      </c>
      <c r="E166">
        <v>0.78466666666666673</v>
      </c>
      <c r="F166">
        <v>2.4583219037481053E-2</v>
      </c>
    </row>
    <row r="167" spans="1:6" x14ac:dyDescent="0.25">
      <c r="A167" s="2" t="s">
        <v>453</v>
      </c>
      <c r="B167" s="2" t="s">
        <v>116</v>
      </c>
      <c r="C167" s="2" t="s">
        <v>454</v>
      </c>
      <c r="D167" s="2" t="s">
        <v>455</v>
      </c>
      <c r="E167">
        <v>0.78492830943647895</v>
      </c>
      <c r="F167">
        <v>4.8967243131978977E-2</v>
      </c>
    </row>
    <row r="168" spans="1:6" x14ac:dyDescent="0.25">
      <c r="A168" s="2" t="s">
        <v>456</v>
      </c>
      <c r="B168" s="2" t="s">
        <v>457</v>
      </c>
      <c r="C168" s="2" t="s">
        <v>130</v>
      </c>
      <c r="D168" s="2" t="s">
        <v>458</v>
      </c>
      <c r="E168">
        <v>0.78500000000000003</v>
      </c>
      <c r="F168">
        <v>2.1073378462836176E-2</v>
      </c>
    </row>
    <row r="169" spans="1:6" x14ac:dyDescent="0.25">
      <c r="A169" s="2" t="s">
        <v>459</v>
      </c>
      <c r="B169" s="2" t="s">
        <v>69</v>
      </c>
      <c r="C169" s="2" t="s">
        <v>122</v>
      </c>
      <c r="D169" s="2" t="s">
        <v>460</v>
      </c>
      <c r="E169">
        <v>0.78566666666666662</v>
      </c>
      <c r="F169">
        <v>3.0975442723417505E-3</v>
      </c>
    </row>
    <row r="170" spans="1:6" x14ac:dyDescent="0.25">
      <c r="A170" s="2" t="s">
        <v>461</v>
      </c>
      <c r="B170" s="2" t="s">
        <v>5</v>
      </c>
      <c r="C170" s="2" t="s">
        <v>462</v>
      </c>
      <c r="D170" s="2" t="s">
        <v>463</v>
      </c>
      <c r="E170">
        <v>0.78633333333333322</v>
      </c>
      <c r="F170">
        <v>1.410940622347402E-2</v>
      </c>
    </row>
    <row r="171" spans="1:6" x14ac:dyDescent="0.25">
      <c r="A171" s="2" t="s">
        <v>464</v>
      </c>
      <c r="B171" s="2" t="s">
        <v>465</v>
      </c>
      <c r="C171" s="2" t="s">
        <v>447</v>
      </c>
      <c r="D171" s="2" t="s">
        <v>466</v>
      </c>
      <c r="E171">
        <v>0.78700000000000003</v>
      </c>
      <c r="F171">
        <v>2.7114297604388656E-2</v>
      </c>
    </row>
    <row r="172" spans="1:6" x14ac:dyDescent="0.25">
      <c r="A172" s="2" t="s">
        <v>467</v>
      </c>
      <c r="B172" s="2" t="s">
        <v>5</v>
      </c>
      <c r="C172" s="2" t="s">
        <v>468</v>
      </c>
      <c r="D172" s="2" t="s">
        <v>469</v>
      </c>
      <c r="E172">
        <v>0.78833333333333333</v>
      </c>
      <c r="F172">
        <v>3.3665324326093399E-2</v>
      </c>
    </row>
    <row r="173" spans="1:6" x14ac:dyDescent="0.25">
      <c r="A173" s="2" t="s">
        <v>470</v>
      </c>
      <c r="B173" s="2" t="s">
        <v>471</v>
      </c>
      <c r="C173" s="2" t="s">
        <v>240</v>
      </c>
      <c r="D173" s="2" t="s">
        <v>472</v>
      </c>
      <c r="E173">
        <v>0.78859619873291098</v>
      </c>
      <c r="F173">
        <v>3.6977549004662762E-2</v>
      </c>
    </row>
    <row r="174" spans="1:6" x14ac:dyDescent="0.25">
      <c r="A174" s="2" t="s">
        <v>473</v>
      </c>
      <c r="B174" s="2" t="s">
        <v>96</v>
      </c>
      <c r="C174" s="2" t="s">
        <v>474</v>
      </c>
      <c r="D174" s="2" t="s">
        <v>475</v>
      </c>
      <c r="E174">
        <v>0.78933333333333333</v>
      </c>
      <c r="F174">
        <v>3.9925402213863155E-2</v>
      </c>
    </row>
    <row r="175" spans="1:6" x14ac:dyDescent="0.25">
      <c r="A175" s="2" t="s">
        <v>476</v>
      </c>
      <c r="B175" s="2" t="s">
        <v>69</v>
      </c>
      <c r="C175" s="2" t="s">
        <v>477</v>
      </c>
      <c r="D175" s="2" t="s">
        <v>478</v>
      </c>
      <c r="E175">
        <v>0.78940353215594794</v>
      </c>
      <c r="F175">
        <v>4.2958647604969778E-2</v>
      </c>
    </row>
    <row r="176" spans="1:6" x14ac:dyDescent="0.25">
      <c r="A176" s="2" t="s">
        <v>479</v>
      </c>
      <c r="B176" s="2" t="s">
        <v>188</v>
      </c>
      <c r="C176" s="2" t="s">
        <v>480</v>
      </c>
      <c r="D176" s="2" t="s">
        <v>481</v>
      </c>
      <c r="E176">
        <v>0.79099999999999993</v>
      </c>
      <c r="F176">
        <v>6.9969440468395285E-3</v>
      </c>
    </row>
    <row r="177" spans="1:6" x14ac:dyDescent="0.25">
      <c r="A177" s="2" t="s">
        <v>482</v>
      </c>
      <c r="B177" s="2" t="s">
        <v>483</v>
      </c>
      <c r="C177" s="2" t="s">
        <v>122</v>
      </c>
      <c r="D177" s="2" t="s">
        <v>484</v>
      </c>
      <c r="E177">
        <v>0.79100000000000004</v>
      </c>
      <c r="F177">
        <v>9.8379688232577648E-3</v>
      </c>
    </row>
    <row r="178" spans="1:6" x14ac:dyDescent="0.25">
      <c r="A178" s="2" t="s">
        <v>485</v>
      </c>
      <c r="B178" s="2" t="s">
        <v>5</v>
      </c>
      <c r="C178" s="2" t="s">
        <v>486</v>
      </c>
      <c r="D178" s="2" t="s">
        <v>487</v>
      </c>
      <c r="E178">
        <v>0.79100000000000004</v>
      </c>
      <c r="F178">
        <v>3.0305741849043593E-2</v>
      </c>
    </row>
    <row r="179" spans="1:6" x14ac:dyDescent="0.25">
      <c r="A179" s="2" t="s">
        <v>488</v>
      </c>
      <c r="B179" s="2" t="s">
        <v>489</v>
      </c>
      <c r="C179" s="2" t="s">
        <v>97</v>
      </c>
      <c r="D179" s="2" t="s">
        <v>490</v>
      </c>
      <c r="E179">
        <v>0.79159719906635562</v>
      </c>
      <c r="F179">
        <v>4.3179307281666975E-2</v>
      </c>
    </row>
    <row r="180" spans="1:6" x14ac:dyDescent="0.25">
      <c r="A180" s="2" t="s">
        <v>491</v>
      </c>
      <c r="B180" s="2" t="s">
        <v>40</v>
      </c>
      <c r="C180" s="2" t="s">
        <v>231</v>
      </c>
      <c r="D180" s="2" t="s">
        <v>492</v>
      </c>
      <c r="E180">
        <v>0.79259753251083709</v>
      </c>
      <c r="F180">
        <v>4.692500582139101E-2</v>
      </c>
    </row>
    <row r="181" spans="1:6" x14ac:dyDescent="0.25">
      <c r="A181" s="2" t="s">
        <v>493</v>
      </c>
      <c r="B181" s="2" t="s">
        <v>494</v>
      </c>
      <c r="C181" s="2" t="s">
        <v>495</v>
      </c>
      <c r="D181" s="2" t="s">
        <v>496</v>
      </c>
      <c r="E181">
        <v>0.79266666666666663</v>
      </c>
      <c r="F181">
        <v>1.4194227355790985E-2</v>
      </c>
    </row>
    <row r="182" spans="1:6" x14ac:dyDescent="0.25">
      <c r="A182" s="2" t="s">
        <v>497</v>
      </c>
      <c r="B182" s="2" t="s">
        <v>104</v>
      </c>
      <c r="C182" s="2" t="s">
        <v>122</v>
      </c>
      <c r="D182" s="2" t="s">
        <v>498</v>
      </c>
      <c r="E182">
        <v>0.79293097699233084</v>
      </c>
      <c r="F182">
        <v>1.2109844740721026E-3</v>
      </c>
    </row>
    <row r="183" spans="1:6" x14ac:dyDescent="0.25">
      <c r="A183" s="2" t="s">
        <v>499</v>
      </c>
      <c r="B183" s="2" t="s">
        <v>188</v>
      </c>
      <c r="C183" s="2" t="s">
        <v>500</v>
      </c>
      <c r="D183" s="2" t="s">
        <v>501</v>
      </c>
      <c r="E183">
        <v>0.79299999999999993</v>
      </c>
      <c r="F183">
        <v>4.6408309017230948E-2</v>
      </c>
    </row>
    <row r="184" spans="1:6" x14ac:dyDescent="0.25">
      <c r="A184" s="2" t="s">
        <v>502</v>
      </c>
      <c r="B184" s="2" t="s">
        <v>5</v>
      </c>
      <c r="C184" s="2" t="s">
        <v>130</v>
      </c>
      <c r="D184" s="2" t="s">
        <v>503</v>
      </c>
      <c r="E184">
        <v>0.79333333333333333</v>
      </c>
      <c r="F184">
        <v>3.0312315920408742E-2</v>
      </c>
    </row>
    <row r="185" spans="1:6" x14ac:dyDescent="0.25">
      <c r="A185" s="2" t="s">
        <v>504</v>
      </c>
      <c r="B185" s="2" t="s">
        <v>5</v>
      </c>
      <c r="C185" s="2" t="s">
        <v>122</v>
      </c>
      <c r="D185" s="2" t="s">
        <v>505</v>
      </c>
      <c r="E185">
        <v>0.79473508830389861</v>
      </c>
      <c r="F185">
        <v>8.2175297076995009E-3</v>
      </c>
    </row>
    <row r="186" spans="1:6" x14ac:dyDescent="0.25">
      <c r="A186" s="2" t="s">
        <v>506</v>
      </c>
      <c r="B186" s="2" t="s">
        <v>295</v>
      </c>
      <c r="C186" s="2" t="s">
        <v>447</v>
      </c>
      <c r="D186" s="2" t="s">
        <v>507</v>
      </c>
      <c r="E186">
        <v>0.79473508830389861</v>
      </c>
      <c r="F186">
        <v>2.7965257397158001E-2</v>
      </c>
    </row>
    <row r="187" spans="1:6" x14ac:dyDescent="0.25">
      <c r="A187" s="2" t="s">
        <v>508</v>
      </c>
      <c r="B187" s="2" t="s">
        <v>5</v>
      </c>
      <c r="C187" s="2" t="s">
        <v>122</v>
      </c>
      <c r="D187" s="2" t="s">
        <v>509</v>
      </c>
      <c r="E187">
        <v>0.79526508836278764</v>
      </c>
      <c r="F187">
        <v>1.8144394384474512E-2</v>
      </c>
    </row>
    <row r="188" spans="1:6" x14ac:dyDescent="0.25">
      <c r="A188" s="2" t="s">
        <v>510</v>
      </c>
      <c r="B188" s="2" t="s">
        <v>69</v>
      </c>
      <c r="C188" s="2" t="s">
        <v>43</v>
      </c>
      <c r="D188" s="2" t="s">
        <v>511</v>
      </c>
      <c r="E188">
        <v>0.79700000000000004</v>
      </c>
      <c r="F188">
        <v>2.6788458000669736E-3</v>
      </c>
    </row>
    <row r="189" spans="1:6" x14ac:dyDescent="0.25">
      <c r="A189" s="2" t="s">
        <v>512</v>
      </c>
      <c r="B189" s="2" t="s">
        <v>465</v>
      </c>
      <c r="C189" s="2" t="s">
        <v>341</v>
      </c>
      <c r="D189" s="2" t="s">
        <v>513</v>
      </c>
      <c r="E189">
        <v>0.79766666666666663</v>
      </c>
      <c r="F189">
        <v>2.6916315831277383E-2</v>
      </c>
    </row>
    <row r="190" spans="1:6" x14ac:dyDescent="0.25">
      <c r="A190" s="2" t="s">
        <v>514</v>
      </c>
      <c r="B190" s="2" t="s">
        <v>515</v>
      </c>
      <c r="C190" s="2" t="s">
        <v>122</v>
      </c>
      <c r="D190" s="2" t="s">
        <v>516</v>
      </c>
      <c r="E190">
        <v>0.79793264421473831</v>
      </c>
      <c r="F190">
        <v>4.5651151709840403E-2</v>
      </c>
    </row>
    <row r="191" spans="1:6" x14ac:dyDescent="0.25">
      <c r="A191" s="2" t="s">
        <v>517</v>
      </c>
      <c r="B191" s="2" t="s">
        <v>40</v>
      </c>
      <c r="C191" s="2" t="s">
        <v>341</v>
      </c>
      <c r="D191" s="2" t="s">
        <v>518</v>
      </c>
      <c r="E191">
        <v>0.79833333333333334</v>
      </c>
      <c r="F191">
        <v>3.516206971038225E-2</v>
      </c>
    </row>
    <row r="192" spans="1:6" x14ac:dyDescent="0.25">
      <c r="A192" s="2" t="s">
        <v>519</v>
      </c>
      <c r="B192" s="2" t="s">
        <v>520</v>
      </c>
      <c r="C192" s="2" t="s">
        <v>341</v>
      </c>
      <c r="D192" s="2" t="s">
        <v>521</v>
      </c>
      <c r="E192">
        <v>0.79866666666666664</v>
      </c>
      <c r="F192">
        <v>8.6720614928884575E-3</v>
      </c>
    </row>
    <row r="193" spans="1:6" x14ac:dyDescent="0.25">
      <c r="A193" s="2" t="s">
        <v>522</v>
      </c>
      <c r="B193" s="2" t="s">
        <v>5</v>
      </c>
      <c r="C193" s="2" t="s">
        <v>523</v>
      </c>
      <c r="D193" s="2" t="s">
        <v>524</v>
      </c>
      <c r="E193">
        <v>0.79866666666666664</v>
      </c>
      <c r="F193">
        <v>2.7179253342849031E-2</v>
      </c>
    </row>
    <row r="194" spans="1:6" x14ac:dyDescent="0.25">
      <c r="A194" s="2" t="s">
        <v>525</v>
      </c>
      <c r="B194" s="2" t="s">
        <v>5</v>
      </c>
      <c r="C194" s="2" t="s">
        <v>526</v>
      </c>
      <c r="D194" s="2" t="s">
        <v>527</v>
      </c>
      <c r="E194">
        <v>0.79866666666666664</v>
      </c>
      <c r="F194">
        <v>4.8616014587518776E-2</v>
      </c>
    </row>
    <row r="195" spans="1:6" x14ac:dyDescent="0.25">
      <c r="A195" s="2" t="s">
        <v>528</v>
      </c>
      <c r="B195" s="2" t="s">
        <v>25</v>
      </c>
      <c r="C195" s="2" t="s">
        <v>529</v>
      </c>
      <c r="D195" s="2" t="s">
        <v>530</v>
      </c>
      <c r="E195">
        <v>0.79866666666666675</v>
      </c>
      <c r="F195">
        <v>4.9375266320326204E-2</v>
      </c>
    </row>
    <row r="196" spans="1:6" x14ac:dyDescent="0.25">
      <c r="A196" s="2" t="s">
        <v>531</v>
      </c>
      <c r="B196" s="2" t="s">
        <v>5</v>
      </c>
      <c r="C196" s="2" t="s">
        <v>178</v>
      </c>
      <c r="D196" s="2" t="s">
        <v>532</v>
      </c>
      <c r="E196">
        <v>0.79899999999999993</v>
      </c>
      <c r="F196">
        <v>4.5425548860882521E-2</v>
      </c>
    </row>
    <row r="197" spans="1:6" x14ac:dyDescent="0.25">
      <c r="A197" s="2" t="s">
        <v>533</v>
      </c>
      <c r="B197" s="2" t="s">
        <v>104</v>
      </c>
      <c r="C197" s="2" t="s">
        <v>534</v>
      </c>
      <c r="D197" s="2" t="s">
        <v>535</v>
      </c>
      <c r="E197">
        <v>0.79959986662220739</v>
      </c>
      <c r="F197">
        <v>1.8602495202586142E-2</v>
      </c>
    </row>
    <row r="198" spans="1:6" x14ac:dyDescent="0.25">
      <c r="A198" s="2" t="s">
        <v>536</v>
      </c>
      <c r="B198" s="2" t="s">
        <v>5</v>
      </c>
      <c r="C198" s="2" t="s">
        <v>225</v>
      </c>
      <c r="D198" s="2" t="s">
        <v>537</v>
      </c>
      <c r="E198">
        <v>0.79999999999999982</v>
      </c>
      <c r="F198">
        <v>2.3211199475549452E-2</v>
      </c>
    </row>
    <row r="199" spans="1:6" x14ac:dyDescent="0.25">
      <c r="A199" s="2" t="s">
        <v>538</v>
      </c>
      <c r="B199" s="2" t="s">
        <v>539</v>
      </c>
      <c r="C199" s="2" t="s">
        <v>341</v>
      </c>
      <c r="D199" s="2" t="s">
        <v>540</v>
      </c>
      <c r="E199">
        <v>0.80066666666666675</v>
      </c>
      <c r="F199">
        <v>3.6425062309978176E-2</v>
      </c>
    </row>
    <row r="200" spans="1:6" x14ac:dyDescent="0.25">
      <c r="A200" s="2" t="s">
        <v>541</v>
      </c>
      <c r="B200" s="2" t="s">
        <v>542</v>
      </c>
      <c r="C200" s="2" t="s">
        <v>495</v>
      </c>
      <c r="D200" s="2" t="s">
        <v>543</v>
      </c>
      <c r="E200">
        <v>0.80200000000000005</v>
      </c>
      <c r="F200">
        <v>2.6090675559286861E-2</v>
      </c>
    </row>
    <row r="201" spans="1:6" x14ac:dyDescent="0.25">
      <c r="A201" s="2" t="s">
        <v>544</v>
      </c>
      <c r="B201" s="2" t="s">
        <v>545</v>
      </c>
      <c r="C201" s="2" t="s">
        <v>154</v>
      </c>
      <c r="D201" s="2" t="s">
        <v>546</v>
      </c>
      <c r="E201">
        <v>0.80266666666666664</v>
      </c>
      <c r="F201">
        <v>1.7266228544424066E-2</v>
      </c>
    </row>
    <row r="202" spans="1:6" x14ac:dyDescent="0.25">
      <c r="A202" s="2" t="s">
        <v>547</v>
      </c>
      <c r="B202" s="2" t="s">
        <v>548</v>
      </c>
      <c r="C202" s="2" t="s">
        <v>495</v>
      </c>
      <c r="D202" s="2" t="s">
        <v>549</v>
      </c>
      <c r="E202">
        <v>0.80366666666666664</v>
      </c>
      <c r="F202">
        <v>2.1695769197373115E-2</v>
      </c>
    </row>
    <row r="203" spans="1:6" x14ac:dyDescent="0.25">
      <c r="A203" s="2" t="s">
        <v>550</v>
      </c>
      <c r="B203" s="2" t="s">
        <v>116</v>
      </c>
      <c r="C203" s="2" t="s">
        <v>6</v>
      </c>
      <c r="D203" s="2" t="s">
        <v>551</v>
      </c>
      <c r="E203">
        <v>0.80399999999999994</v>
      </c>
      <c r="F203">
        <v>4.7149095287974709E-3</v>
      </c>
    </row>
    <row r="204" spans="1:6" x14ac:dyDescent="0.25">
      <c r="A204" s="2" t="s">
        <v>552</v>
      </c>
      <c r="B204" s="2" t="s">
        <v>5</v>
      </c>
      <c r="C204" s="2" t="s">
        <v>122</v>
      </c>
      <c r="D204" s="2" t="s">
        <v>553</v>
      </c>
      <c r="E204">
        <v>0.80406531156281236</v>
      </c>
      <c r="F204">
        <v>1.0520631790374458E-2</v>
      </c>
    </row>
    <row r="205" spans="1:6" x14ac:dyDescent="0.25">
      <c r="A205" s="2" t="s">
        <v>554</v>
      </c>
      <c r="B205" s="2" t="s">
        <v>188</v>
      </c>
      <c r="C205" s="2" t="s">
        <v>555</v>
      </c>
      <c r="D205" s="2" t="s">
        <v>556</v>
      </c>
      <c r="E205">
        <v>0.80433333333333334</v>
      </c>
      <c r="F205">
        <v>4.5120859473524899E-2</v>
      </c>
    </row>
    <row r="206" spans="1:6" x14ac:dyDescent="0.25">
      <c r="A206" s="2" t="s">
        <v>557</v>
      </c>
      <c r="B206" s="2" t="s">
        <v>30</v>
      </c>
      <c r="C206" s="2" t="s">
        <v>558</v>
      </c>
      <c r="D206" s="2" t="s">
        <v>559</v>
      </c>
      <c r="E206">
        <v>0.80433333333333334</v>
      </c>
      <c r="F206">
        <v>4.8637044300317948E-2</v>
      </c>
    </row>
    <row r="207" spans="1:6" x14ac:dyDescent="0.25">
      <c r="A207" s="2" t="s">
        <v>560</v>
      </c>
      <c r="B207" s="2" t="s">
        <v>69</v>
      </c>
      <c r="C207" s="2" t="s">
        <v>122</v>
      </c>
      <c r="D207" s="2" t="s">
        <v>561</v>
      </c>
      <c r="E207">
        <v>0.80499999999999983</v>
      </c>
      <c r="F207">
        <v>1.7742418902977695E-2</v>
      </c>
    </row>
    <row r="208" spans="1:6" x14ac:dyDescent="0.25">
      <c r="A208" s="2" t="s">
        <v>562</v>
      </c>
      <c r="B208" s="2" t="s">
        <v>5</v>
      </c>
      <c r="C208" s="2" t="s">
        <v>563</v>
      </c>
      <c r="D208" s="2" t="s">
        <v>564</v>
      </c>
      <c r="E208">
        <v>0.80533333333333346</v>
      </c>
      <c r="F208">
        <v>6.4581647638936287E-3</v>
      </c>
    </row>
    <row r="209" spans="1:6" x14ac:dyDescent="0.25">
      <c r="A209" s="2" t="s">
        <v>565</v>
      </c>
      <c r="B209" s="2" t="s">
        <v>116</v>
      </c>
      <c r="C209" s="2" t="s">
        <v>566</v>
      </c>
      <c r="D209" s="2" t="s">
        <v>567</v>
      </c>
      <c r="E209">
        <v>0.80533333333333346</v>
      </c>
      <c r="F209">
        <v>6.668872129381353E-3</v>
      </c>
    </row>
    <row r="210" spans="1:6" x14ac:dyDescent="0.25">
      <c r="A210" s="2" t="s">
        <v>568</v>
      </c>
      <c r="B210" s="2" t="s">
        <v>69</v>
      </c>
      <c r="C210" s="2" t="s">
        <v>122</v>
      </c>
      <c r="D210" s="2" t="s">
        <v>569</v>
      </c>
      <c r="E210">
        <v>0.80566666666666664</v>
      </c>
      <c r="F210">
        <v>1.5151479331303544E-2</v>
      </c>
    </row>
    <row r="211" spans="1:6" x14ac:dyDescent="0.25">
      <c r="A211" s="2" t="s">
        <v>570</v>
      </c>
      <c r="B211" s="2" t="s">
        <v>5</v>
      </c>
      <c r="C211" s="2" t="s">
        <v>122</v>
      </c>
      <c r="D211" s="2" t="s">
        <v>571</v>
      </c>
      <c r="E211">
        <v>0.80600000000000005</v>
      </c>
      <c r="F211">
        <v>2.0653712635434817E-2</v>
      </c>
    </row>
    <row r="212" spans="1:6" x14ac:dyDescent="0.25">
      <c r="A212" s="2" t="s">
        <v>572</v>
      </c>
      <c r="B212" s="2" t="s">
        <v>573</v>
      </c>
      <c r="C212" s="2" t="s">
        <v>574</v>
      </c>
      <c r="D212" s="2" t="s">
        <v>575</v>
      </c>
      <c r="E212">
        <v>0.80626875625208416</v>
      </c>
      <c r="F212">
        <v>4.8356778546189409E-2</v>
      </c>
    </row>
    <row r="213" spans="1:6" x14ac:dyDescent="0.25">
      <c r="A213" s="2" t="s">
        <v>576</v>
      </c>
      <c r="B213" s="2" t="s">
        <v>5</v>
      </c>
      <c r="C213" s="2" t="s">
        <v>447</v>
      </c>
      <c r="D213" s="2" t="s">
        <v>577</v>
      </c>
      <c r="E213">
        <v>0.80666666666666675</v>
      </c>
      <c r="F213">
        <v>1.64180071983339E-2</v>
      </c>
    </row>
    <row r="214" spans="1:6" x14ac:dyDescent="0.25">
      <c r="A214" s="2" t="s">
        <v>578</v>
      </c>
      <c r="B214" s="2" t="s">
        <v>579</v>
      </c>
      <c r="C214" s="2" t="s">
        <v>580</v>
      </c>
      <c r="D214" s="2" t="s">
        <v>581</v>
      </c>
      <c r="E214">
        <v>0.80699999999999994</v>
      </c>
      <c r="F214">
        <v>3.3233183168793215E-2</v>
      </c>
    </row>
    <row r="215" spans="1:6" x14ac:dyDescent="0.25">
      <c r="A215" s="2" t="s">
        <v>582</v>
      </c>
      <c r="B215" s="2" t="s">
        <v>5</v>
      </c>
      <c r="C215" s="2" t="s">
        <v>583</v>
      </c>
      <c r="D215" s="2" t="s">
        <v>584</v>
      </c>
      <c r="E215">
        <v>0.80733333333333335</v>
      </c>
      <c r="F215">
        <v>6.5075132667149899E-3</v>
      </c>
    </row>
    <row r="216" spans="1:6" x14ac:dyDescent="0.25">
      <c r="A216" s="2" t="s">
        <v>585</v>
      </c>
      <c r="B216" s="2" t="s">
        <v>586</v>
      </c>
      <c r="C216" s="2" t="s">
        <v>341</v>
      </c>
      <c r="D216" s="2" t="s">
        <v>587</v>
      </c>
      <c r="E216">
        <v>0.80733333333333335</v>
      </c>
      <c r="F216">
        <v>2.9744866838377494E-2</v>
      </c>
    </row>
    <row r="217" spans="1:6" x14ac:dyDescent="0.25">
      <c r="A217" s="2" t="s">
        <v>588</v>
      </c>
      <c r="B217" s="2" t="s">
        <v>589</v>
      </c>
      <c r="C217" s="2" t="s">
        <v>590</v>
      </c>
      <c r="D217" s="2" t="s">
        <v>591</v>
      </c>
      <c r="E217">
        <v>0.80966666666666665</v>
      </c>
      <c r="F217">
        <v>1.7460581945821757E-2</v>
      </c>
    </row>
    <row r="218" spans="1:6" x14ac:dyDescent="0.25">
      <c r="A218" s="2" t="s">
        <v>592</v>
      </c>
      <c r="B218" s="2" t="s">
        <v>257</v>
      </c>
      <c r="C218" s="2" t="s">
        <v>593</v>
      </c>
      <c r="D218" s="2" t="s">
        <v>594</v>
      </c>
      <c r="E218">
        <v>0.81</v>
      </c>
      <c r="F218">
        <v>6.1851349984629531E-3</v>
      </c>
    </row>
    <row r="219" spans="1:6" x14ac:dyDescent="0.25">
      <c r="A219" s="2" t="s">
        <v>595</v>
      </c>
      <c r="B219" s="2" t="s">
        <v>5</v>
      </c>
      <c r="C219" s="2" t="s">
        <v>534</v>
      </c>
      <c r="D219" s="2" t="s">
        <v>596</v>
      </c>
      <c r="E219">
        <v>0.81127042347449152</v>
      </c>
      <c r="F219">
        <v>4.0162630688255048E-2</v>
      </c>
    </row>
    <row r="220" spans="1:6" x14ac:dyDescent="0.25">
      <c r="A220" s="2" t="s">
        <v>597</v>
      </c>
      <c r="B220" s="2" t="s">
        <v>598</v>
      </c>
      <c r="C220" s="2" t="s">
        <v>122</v>
      </c>
      <c r="D220" s="2" t="s">
        <v>599</v>
      </c>
      <c r="E220">
        <v>0.81193731243747913</v>
      </c>
      <c r="F220">
        <v>4.9590833773859422E-2</v>
      </c>
    </row>
    <row r="221" spans="1:6" x14ac:dyDescent="0.25">
      <c r="A221" s="2" t="s">
        <v>600</v>
      </c>
      <c r="B221" s="2" t="s">
        <v>5</v>
      </c>
      <c r="C221" s="2" t="s">
        <v>341</v>
      </c>
      <c r="D221" s="2" t="s">
        <v>601</v>
      </c>
      <c r="E221">
        <v>0.81200000000000006</v>
      </c>
      <c r="F221">
        <v>3.1555709088440943E-2</v>
      </c>
    </row>
    <row r="222" spans="1:6" x14ac:dyDescent="0.25">
      <c r="A222" s="2" t="s">
        <v>602</v>
      </c>
      <c r="B222" s="2" t="s">
        <v>5</v>
      </c>
      <c r="C222" s="2" t="s">
        <v>603</v>
      </c>
      <c r="D222" s="2" t="s">
        <v>604</v>
      </c>
      <c r="E222">
        <v>0.81227075691897299</v>
      </c>
      <c r="F222">
        <v>1.7799560437566749E-2</v>
      </c>
    </row>
    <row r="223" spans="1:6" x14ac:dyDescent="0.25">
      <c r="A223" s="2" t="s">
        <v>605</v>
      </c>
      <c r="B223" s="2" t="s">
        <v>188</v>
      </c>
      <c r="C223" s="2" t="s">
        <v>534</v>
      </c>
      <c r="D223" s="2" t="s">
        <v>606</v>
      </c>
      <c r="E223">
        <v>0.81233333333333335</v>
      </c>
      <c r="F223">
        <v>1.2297444940487668E-2</v>
      </c>
    </row>
    <row r="224" spans="1:6" x14ac:dyDescent="0.25">
      <c r="A224" s="2" t="s">
        <v>607</v>
      </c>
      <c r="B224" s="2" t="s">
        <v>188</v>
      </c>
      <c r="C224" s="2" t="s">
        <v>608</v>
      </c>
      <c r="D224" s="2" t="s">
        <v>609</v>
      </c>
      <c r="E224">
        <v>0.81299999999999994</v>
      </c>
      <c r="F224">
        <v>1.151889783623344E-2</v>
      </c>
    </row>
    <row r="225" spans="1:6" x14ac:dyDescent="0.25">
      <c r="A225" s="2" t="s">
        <v>610</v>
      </c>
      <c r="B225" s="2" t="s">
        <v>611</v>
      </c>
      <c r="C225" s="2" t="s">
        <v>122</v>
      </c>
      <c r="D225" s="2" t="s">
        <v>612</v>
      </c>
      <c r="E225">
        <v>0.81299999999999994</v>
      </c>
      <c r="F225">
        <v>2.0927758472107282E-2</v>
      </c>
    </row>
    <row r="226" spans="1:6" x14ac:dyDescent="0.25">
      <c r="A226" s="2" t="s">
        <v>613</v>
      </c>
      <c r="B226" s="2" t="s">
        <v>96</v>
      </c>
      <c r="C226" s="2" t="s">
        <v>614</v>
      </c>
      <c r="D226" s="2" t="s">
        <v>615</v>
      </c>
      <c r="E226">
        <v>0.81399999999999995</v>
      </c>
      <c r="F226">
        <v>9.6055417497087486E-3</v>
      </c>
    </row>
    <row r="227" spans="1:6" x14ac:dyDescent="0.25">
      <c r="A227" s="2" t="s">
        <v>616</v>
      </c>
      <c r="B227" s="2" t="s">
        <v>5</v>
      </c>
      <c r="C227" s="2" t="s">
        <v>122</v>
      </c>
      <c r="D227" s="2" t="s">
        <v>617</v>
      </c>
      <c r="E227">
        <v>0.81433333333333335</v>
      </c>
      <c r="F227">
        <v>2.3719066350636362E-3</v>
      </c>
    </row>
    <row r="228" spans="1:6" x14ac:dyDescent="0.25">
      <c r="A228" s="2" t="s">
        <v>618</v>
      </c>
      <c r="B228" s="2" t="s">
        <v>5</v>
      </c>
      <c r="C228" s="2" t="s">
        <v>614</v>
      </c>
      <c r="D228" s="2" t="s">
        <v>619</v>
      </c>
      <c r="E228">
        <v>0.81433333333333335</v>
      </c>
      <c r="F228">
        <v>1.3785602129356846E-2</v>
      </c>
    </row>
    <row r="229" spans="1:6" x14ac:dyDescent="0.25">
      <c r="A229" s="2" t="s">
        <v>620</v>
      </c>
      <c r="B229" s="2" t="s">
        <v>30</v>
      </c>
      <c r="C229" s="2" t="s">
        <v>151</v>
      </c>
      <c r="D229" s="2" t="s">
        <v>621</v>
      </c>
      <c r="E229">
        <v>0.81533333333333347</v>
      </c>
      <c r="F229">
        <v>2.8365332225241659E-2</v>
      </c>
    </row>
    <row r="230" spans="1:6" x14ac:dyDescent="0.25">
      <c r="A230" s="2" t="s">
        <v>622</v>
      </c>
      <c r="B230" s="2" t="s">
        <v>623</v>
      </c>
      <c r="C230" s="2" t="s">
        <v>624</v>
      </c>
      <c r="D230" s="2" t="s">
        <v>625</v>
      </c>
      <c r="E230">
        <v>0.81533333333333347</v>
      </c>
      <c r="F230">
        <v>3.7491139274143395E-2</v>
      </c>
    </row>
    <row r="231" spans="1:6" x14ac:dyDescent="0.25">
      <c r="A231" s="2" t="s">
        <v>626</v>
      </c>
      <c r="B231" s="2" t="s">
        <v>5</v>
      </c>
      <c r="C231" s="2" t="s">
        <v>627</v>
      </c>
      <c r="D231" s="2" t="s">
        <v>628</v>
      </c>
      <c r="E231">
        <v>0.81633333333333336</v>
      </c>
      <c r="F231">
        <v>2.7492132156448773E-2</v>
      </c>
    </row>
    <row r="232" spans="1:6" x14ac:dyDescent="0.25">
      <c r="A232" s="2" t="s">
        <v>629</v>
      </c>
      <c r="B232" s="2" t="s">
        <v>5</v>
      </c>
      <c r="C232" s="2" t="s">
        <v>296</v>
      </c>
      <c r="D232" s="2" t="s">
        <v>630</v>
      </c>
      <c r="E232">
        <v>0.81766666666666665</v>
      </c>
      <c r="F232">
        <v>4.7528125588547432E-3</v>
      </c>
    </row>
    <row r="233" spans="1:6" x14ac:dyDescent="0.25">
      <c r="A233" s="2" t="s">
        <v>631</v>
      </c>
      <c r="B233" s="2" t="s">
        <v>632</v>
      </c>
      <c r="C233" s="2" t="s">
        <v>392</v>
      </c>
      <c r="D233" s="2" t="s">
        <v>633</v>
      </c>
      <c r="E233">
        <v>0.81766666666666665</v>
      </c>
      <c r="F233">
        <v>1.9137061547930309E-2</v>
      </c>
    </row>
    <row r="234" spans="1:6" x14ac:dyDescent="0.25">
      <c r="A234" s="2" t="s">
        <v>634</v>
      </c>
      <c r="B234" s="2" t="s">
        <v>57</v>
      </c>
      <c r="C234" s="2" t="s">
        <v>330</v>
      </c>
      <c r="D234" s="2" t="s">
        <v>635</v>
      </c>
      <c r="E234">
        <v>0.81766666666666665</v>
      </c>
      <c r="F234">
        <v>3.9928738888043325E-2</v>
      </c>
    </row>
    <row r="235" spans="1:6" x14ac:dyDescent="0.25">
      <c r="A235" s="2" t="s">
        <v>636</v>
      </c>
      <c r="B235" s="2" t="s">
        <v>104</v>
      </c>
      <c r="C235" s="2" t="s">
        <v>447</v>
      </c>
      <c r="D235" s="2" t="s">
        <v>637</v>
      </c>
      <c r="E235">
        <v>0.81799999999999995</v>
      </c>
      <c r="F235">
        <v>2.2153375137020898E-2</v>
      </c>
    </row>
    <row r="236" spans="1:6" x14ac:dyDescent="0.25">
      <c r="A236" s="2" t="s">
        <v>638</v>
      </c>
      <c r="B236" s="2" t="s">
        <v>69</v>
      </c>
      <c r="C236" s="2" t="s">
        <v>341</v>
      </c>
      <c r="D236" s="2" t="s">
        <v>639</v>
      </c>
      <c r="E236">
        <v>0.81806064645118282</v>
      </c>
      <c r="F236">
        <v>3.8668155571208604E-2</v>
      </c>
    </row>
    <row r="237" spans="1:6" x14ac:dyDescent="0.25">
      <c r="A237" s="2" t="s">
        <v>640</v>
      </c>
      <c r="B237" s="2" t="s">
        <v>5</v>
      </c>
      <c r="C237" s="2" t="s">
        <v>641</v>
      </c>
      <c r="D237" s="2" t="s">
        <v>642</v>
      </c>
      <c r="E237">
        <v>0.81866666666666665</v>
      </c>
      <c r="F237">
        <v>1.1268385094488358E-3</v>
      </c>
    </row>
    <row r="238" spans="1:6" x14ac:dyDescent="0.25">
      <c r="A238" s="2" t="s">
        <v>643</v>
      </c>
      <c r="B238" s="2" t="s">
        <v>5</v>
      </c>
      <c r="C238" s="2" t="s">
        <v>392</v>
      </c>
      <c r="D238" s="2" t="s">
        <v>644</v>
      </c>
      <c r="E238">
        <v>0.81866666666666676</v>
      </c>
      <c r="F238">
        <v>2.6887474939163533E-2</v>
      </c>
    </row>
    <row r="239" spans="1:6" x14ac:dyDescent="0.25">
      <c r="A239" s="2" t="s">
        <v>645</v>
      </c>
      <c r="B239" s="2" t="s">
        <v>188</v>
      </c>
      <c r="C239" s="2" t="s">
        <v>500</v>
      </c>
      <c r="D239" s="2" t="s">
        <v>646</v>
      </c>
      <c r="E239">
        <v>0.82</v>
      </c>
      <c r="F239">
        <v>9.4185639615080464E-3</v>
      </c>
    </row>
    <row r="240" spans="1:6" x14ac:dyDescent="0.25">
      <c r="A240" s="2" t="s">
        <v>647</v>
      </c>
      <c r="B240" s="2" t="s">
        <v>5</v>
      </c>
      <c r="C240" s="2" t="s">
        <v>648</v>
      </c>
      <c r="D240" s="2" t="s">
        <v>649</v>
      </c>
      <c r="E240">
        <v>0.82099999999999995</v>
      </c>
      <c r="F240">
        <v>1.1297739083034513E-3</v>
      </c>
    </row>
    <row r="241" spans="1:6" x14ac:dyDescent="0.25">
      <c r="A241" s="2" t="s">
        <v>650</v>
      </c>
      <c r="B241" s="2" t="s">
        <v>104</v>
      </c>
      <c r="C241" s="2" t="s">
        <v>341</v>
      </c>
      <c r="D241" s="2" t="s">
        <v>651</v>
      </c>
      <c r="E241">
        <v>0.82133333333333325</v>
      </c>
      <c r="F241">
        <v>1.7112600001532535E-3</v>
      </c>
    </row>
    <row r="242" spans="1:6" x14ac:dyDescent="0.25">
      <c r="A242" s="2" t="s">
        <v>652</v>
      </c>
      <c r="B242" s="2" t="s">
        <v>653</v>
      </c>
      <c r="C242" s="2" t="s">
        <v>130</v>
      </c>
      <c r="D242" s="2" t="s">
        <v>654</v>
      </c>
      <c r="E242">
        <v>0.82160720240080032</v>
      </c>
      <c r="F242">
        <v>1.0422004678621262E-2</v>
      </c>
    </row>
    <row r="243" spans="1:6" x14ac:dyDescent="0.25">
      <c r="A243" s="2" t="s">
        <v>655</v>
      </c>
      <c r="B243" s="2" t="s">
        <v>69</v>
      </c>
      <c r="C243" s="2" t="s">
        <v>656</v>
      </c>
      <c r="D243" s="2" t="s">
        <v>657</v>
      </c>
      <c r="E243">
        <v>0.82166666666666677</v>
      </c>
      <c r="F243">
        <v>3.2896034762392438E-2</v>
      </c>
    </row>
    <row r="244" spans="1:6" x14ac:dyDescent="0.25">
      <c r="A244" s="2" t="s">
        <v>658</v>
      </c>
      <c r="B244" s="2" t="s">
        <v>659</v>
      </c>
      <c r="C244" s="2" t="s">
        <v>660</v>
      </c>
      <c r="D244" s="2" t="s">
        <v>661</v>
      </c>
      <c r="E244">
        <v>0.82199999999999984</v>
      </c>
      <c r="F244">
        <v>1.0538108349408251E-2</v>
      </c>
    </row>
    <row r="245" spans="1:6" x14ac:dyDescent="0.25">
      <c r="A245" s="2" t="s">
        <v>662</v>
      </c>
      <c r="B245" s="2" t="s">
        <v>663</v>
      </c>
      <c r="C245" s="2" t="s">
        <v>122</v>
      </c>
      <c r="D245" s="2" t="s">
        <v>664</v>
      </c>
      <c r="E245">
        <v>0.82200000000000006</v>
      </c>
      <c r="F245">
        <v>2.6652959630523512E-2</v>
      </c>
    </row>
    <row r="246" spans="1:6" x14ac:dyDescent="0.25">
      <c r="A246" s="2" t="s">
        <v>665</v>
      </c>
      <c r="B246" s="2" t="s">
        <v>666</v>
      </c>
      <c r="C246" s="2" t="s">
        <v>341</v>
      </c>
      <c r="D246" s="2" t="s">
        <v>667</v>
      </c>
      <c r="E246">
        <v>0.82233333333333336</v>
      </c>
      <c r="F246">
        <v>4.2370293171423747E-2</v>
      </c>
    </row>
    <row r="247" spans="1:6" x14ac:dyDescent="0.25">
      <c r="A247" s="2" t="s">
        <v>668</v>
      </c>
      <c r="B247" s="2" t="s">
        <v>5</v>
      </c>
      <c r="C247" s="2" t="s">
        <v>563</v>
      </c>
      <c r="D247" s="2" t="s">
        <v>669</v>
      </c>
      <c r="E247">
        <v>0.8226075358452819</v>
      </c>
      <c r="F247">
        <v>3.4067608712627538E-3</v>
      </c>
    </row>
    <row r="248" spans="1:6" x14ac:dyDescent="0.25">
      <c r="A248" s="2" t="s">
        <v>670</v>
      </c>
      <c r="B248" s="2" t="s">
        <v>25</v>
      </c>
      <c r="C248" s="2" t="s">
        <v>671</v>
      </c>
      <c r="D248" s="2" t="s">
        <v>672</v>
      </c>
      <c r="E248">
        <v>0.82299999999999995</v>
      </c>
      <c r="F248">
        <v>3.2854791685127692E-2</v>
      </c>
    </row>
    <row r="249" spans="1:6" x14ac:dyDescent="0.25">
      <c r="A249" s="2" t="s">
        <v>673</v>
      </c>
      <c r="B249" s="2" t="s">
        <v>674</v>
      </c>
      <c r="C249" s="2" t="s">
        <v>608</v>
      </c>
      <c r="D249" s="2" t="s">
        <v>675</v>
      </c>
      <c r="E249">
        <v>0.82366666666666655</v>
      </c>
      <c r="F249">
        <v>1.0648547648690422E-2</v>
      </c>
    </row>
    <row r="250" spans="1:6" x14ac:dyDescent="0.25">
      <c r="A250" s="2" t="s">
        <v>676</v>
      </c>
      <c r="B250" s="2" t="s">
        <v>96</v>
      </c>
      <c r="C250" s="2" t="s">
        <v>500</v>
      </c>
      <c r="D250" s="2" t="s">
        <v>677</v>
      </c>
      <c r="E250">
        <v>0.82394131377125712</v>
      </c>
      <c r="F250">
        <v>3.5831577725905422E-2</v>
      </c>
    </row>
    <row r="251" spans="1:6" x14ac:dyDescent="0.25">
      <c r="A251" s="2" t="s">
        <v>678</v>
      </c>
      <c r="B251" s="2" t="s">
        <v>679</v>
      </c>
      <c r="C251" s="2" t="s">
        <v>341</v>
      </c>
      <c r="D251" s="2" t="s">
        <v>680</v>
      </c>
      <c r="E251">
        <v>0.82499999999999996</v>
      </c>
      <c r="F251">
        <v>4.8854646611783362E-2</v>
      </c>
    </row>
    <row r="252" spans="1:6" x14ac:dyDescent="0.25">
      <c r="A252" s="2" t="s">
        <v>681</v>
      </c>
      <c r="B252" s="2" t="s">
        <v>5</v>
      </c>
      <c r="C252" s="2" t="s">
        <v>682</v>
      </c>
      <c r="D252" s="2" t="s">
        <v>683</v>
      </c>
      <c r="E252">
        <v>0.82566666666666666</v>
      </c>
      <c r="F252">
        <v>9.1979646623195441E-3</v>
      </c>
    </row>
    <row r="253" spans="1:6" x14ac:dyDescent="0.25">
      <c r="A253" s="2" t="s">
        <v>684</v>
      </c>
      <c r="B253" s="2" t="s">
        <v>685</v>
      </c>
      <c r="C253" s="2" t="s">
        <v>495</v>
      </c>
      <c r="D253" s="2" t="s">
        <v>686</v>
      </c>
      <c r="E253">
        <v>0.82566666666666666</v>
      </c>
      <c r="F253">
        <v>4.1701010479973009E-2</v>
      </c>
    </row>
    <row r="254" spans="1:6" x14ac:dyDescent="0.25">
      <c r="A254" s="2" t="s">
        <v>687</v>
      </c>
      <c r="B254" s="2" t="s">
        <v>5</v>
      </c>
      <c r="C254" s="2" t="s">
        <v>130</v>
      </c>
      <c r="D254" s="2" t="s">
        <v>688</v>
      </c>
      <c r="E254">
        <v>0.82599999999999996</v>
      </c>
      <c r="F254">
        <v>1.3173425035821053E-2</v>
      </c>
    </row>
    <row r="255" spans="1:6" x14ac:dyDescent="0.25">
      <c r="A255" s="2" t="s">
        <v>689</v>
      </c>
      <c r="B255" s="2" t="s">
        <v>5</v>
      </c>
      <c r="C255" s="2" t="s">
        <v>690</v>
      </c>
      <c r="D255" s="2" t="s">
        <v>691</v>
      </c>
      <c r="E255">
        <v>0.82600000000000007</v>
      </c>
      <c r="F255">
        <v>4.8443712199817045E-2</v>
      </c>
    </row>
    <row r="256" spans="1:6" x14ac:dyDescent="0.25">
      <c r="A256" s="2" t="s">
        <v>692</v>
      </c>
      <c r="B256" s="2" t="s">
        <v>693</v>
      </c>
      <c r="C256" s="2" t="s">
        <v>694</v>
      </c>
      <c r="D256" s="2" t="s">
        <v>695</v>
      </c>
      <c r="E256">
        <v>0.82633333333333325</v>
      </c>
      <c r="F256">
        <v>2.9315094597638754E-2</v>
      </c>
    </row>
    <row r="257" spans="1:6" x14ac:dyDescent="0.25">
      <c r="A257" s="2" t="s">
        <v>696</v>
      </c>
      <c r="B257" s="2" t="s">
        <v>5</v>
      </c>
      <c r="C257" s="2" t="s">
        <v>119</v>
      </c>
      <c r="D257" s="2" t="s">
        <v>697</v>
      </c>
      <c r="E257">
        <v>0.82700000000000007</v>
      </c>
      <c r="F257">
        <v>4.2986574643151044E-4</v>
      </c>
    </row>
    <row r="258" spans="1:6" x14ac:dyDescent="0.25">
      <c r="A258" s="2" t="s">
        <v>698</v>
      </c>
      <c r="B258" s="2" t="s">
        <v>699</v>
      </c>
      <c r="C258" s="2" t="s">
        <v>271</v>
      </c>
      <c r="D258" s="2" t="s">
        <v>700</v>
      </c>
      <c r="E258">
        <v>0.82700000000000007</v>
      </c>
      <c r="F258">
        <v>5.1794274301936961E-3</v>
      </c>
    </row>
    <row r="259" spans="1:6" x14ac:dyDescent="0.25">
      <c r="A259" s="2" t="s">
        <v>701</v>
      </c>
      <c r="B259" s="2" t="s">
        <v>30</v>
      </c>
      <c r="C259" s="2" t="s">
        <v>477</v>
      </c>
      <c r="D259" s="2" t="s">
        <v>702</v>
      </c>
      <c r="E259">
        <v>0.82700000000000007</v>
      </c>
      <c r="F259">
        <v>4.2480648576210499E-2</v>
      </c>
    </row>
    <row r="260" spans="1:6" x14ac:dyDescent="0.25">
      <c r="A260" s="2" t="s">
        <v>703</v>
      </c>
      <c r="B260" s="2" t="s">
        <v>104</v>
      </c>
      <c r="C260" s="2" t="s">
        <v>614</v>
      </c>
      <c r="D260" s="2" t="s">
        <v>704</v>
      </c>
      <c r="E260">
        <v>0.82733333333333337</v>
      </c>
      <c r="F260">
        <v>6.2531917233840627E-3</v>
      </c>
    </row>
    <row r="261" spans="1:6" x14ac:dyDescent="0.25">
      <c r="A261" s="2" t="s">
        <v>705</v>
      </c>
      <c r="B261" s="2" t="s">
        <v>5</v>
      </c>
      <c r="C261" s="2" t="s">
        <v>706</v>
      </c>
      <c r="D261" s="2" t="s">
        <v>707</v>
      </c>
      <c r="E261">
        <v>0.82766666666666666</v>
      </c>
      <c r="F261">
        <v>6.7232363849592663E-3</v>
      </c>
    </row>
    <row r="262" spans="1:6" x14ac:dyDescent="0.25">
      <c r="A262" s="2" t="s">
        <v>708</v>
      </c>
      <c r="B262" s="2" t="s">
        <v>116</v>
      </c>
      <c r="C262" s="2" t="s">
        <v>558</v>
      </c>
      <c r="D262" s="2" t="s">
        <v>709</v>
      </c>
      <c r="E262">
        <v>0.82766666666666666</v>
      </c>
      <c r="F262">
        <v>3.6539146612872345E-2</v>
      </c>
    </row>
    <row r="263" spans="1:6" x14ac:dyDescent="0.25">
      <c r="A263" s="2" t="s">
        <v>710</v>
      </c>
      <c r="B263" s="2" t="s">
        <v>69</v>
      </c>
      <c r="C263" s="2" t="s">
        <v>711</v>
      </c>
      <c r="D263" s="2" t="s">
        <v>712</v>
      </c>
      <c r="E263">
        <v>0.82799999999999996</v>
      </c>
      <c r="F263">
        <v>3.3119886425574223E-2</v>
      </c>
    </row>
    <row r="264" spans="1:6" x14ac:dyDescent="0.25">
      <c r="A264" s="2" t="s">
        <v>713</v>
      </c>
      <c r="B264" s="2" t="s">
        <v>188</v>
      </c>
      <c r="C264" s="2" t="s">
        <v>447</v>
      </c>
      <c r="D264" s="2" t="s">
        <v>714</v>
      </c>
      <c r="E264">
        <v>0.83</v>
      </c>
      <c r="F264">
        <v>2.9951307571212311E-3</v>
      </c>
    </row>
    <row r="265" spans="1:6" x14ac:dyDescent="0.25">
      <c r="A265" s="2" t="s">
        <v>715</v>
      </c>
      <c r="B265" s="2" t="s">
        <v>104</v>
      </c>
      <c r="C265" s="2" t="s">
        <v>716</v>
      </c>
      <c r="D265" s="2" t="s">
        <v>717</v>
      </c>
      <c r="E265">
        <v>0.83133333333333326</v>
      </c>
      <c r="F265">
        <v>3.2544909061559053E-2</v>
      </c>
    </row>
    <row r="266" spans="1:6" x14ac:dyDescent="0.25">
      <c r="A266" s="2" t="s">
        <v>718</v>
      </c>
      <c r="B266" s="2" t="s">
        <v>5</v>
      </c>
      <c r="C266" s="2" t="s">
        <v>719</v>
      </c>
      <c r="D266" s="2" t="s">
        <v>720</v>
      </c>
      <c r="E266">
        <v>0.83166666666666667</v>
      </c>
      <c r="F266">
        <v>3.9629180332354949E-2</v>
      </c>
    </row>
    <row r="267" spans="1:6" x14ac:dyDescent="0.25">
      <c r="A267" s="2" t="s">
        <v>721</v>
      </c>
      <c r="B267" s="2" t="s">
        <v>5</v>
      </c>
      <c r="C267" s="2" t="s">
        <v>722</v>
      </c>
      <c r="D267" s="2" t="s">
        <v>723</v>
      </c>
      <c r="E267">
        <v>0.83200000000000007</v>
      </c>
      <c r="F267">
        <v>2.5571939796559754E-2</v>
      </c>
    </row>
    <row r="268" spans="1:6" x14ac:dyDescent="0.25">
      <c r="A268" s="2" t="s">
        <v>724</v>
      </c>
      <c r="B268" s="2" t="s">
        <v>5</v>
      </c>
      <c r="C268" s="2" t="s">
        <v>725</v>
      </c>
      <c r="D268" s="2" t="s">
        <v>726</v>
      </c>
      <c r="E268">
        <v>0.83200000000000007</v>
      </c>
      <c r="F268">
        <v>3.4481358585851066E-2</v>
      </c>
    </row>
    <row r="269" spans="1:6" x14ac:dyDescent="0.25">
      <c r="A269" s="2" t="s">
        <v>727</v>
      </c>
      <c r="B269" s="2" t="s">
        <v>380</v>
      </c>
      <c r="C269" s="2" t="s">
        <v>728</v>
      </c>
      <c r="D269" s="2" t="s">
        <v>729</v>
      </c>
      <c r="E269">
        <v>0.83266666666666667</v>
      </c>
      <c r="F269">
        <v>6.6467660243896319E-3</v>
      </c>
    </row>
    <row r="270" spans="1:6" x14ac:dyDescent="0.25">
      <c r="A270" s="2" t="s">
        <v>730</v>
      </c>
      <c r="B270" s="2" t="s">
        <v>5</v>
      </c>
      <c r="C270" s="2" t="s">
        <v>731</v>
      </c>
      <c r="D270" s="2" t="s">
        <v>732</v>
      </c>
      <c r="E270">
        <v>0.83266666666666667</v>
      </c>
      <c r="F270">
        <v>2.0870459594876812E-2</v>
      </c>
    </row>
    <row r="271" spans="1:6" x14ac:dyDescent="0.25">
      <c r="A271" s="2" t="s">
        <v>733</v>
      </c>
      <c r="B271" s="2" t="s">
        <v>734</v>
      </c>
      <c r="C271" s="2" t="s">
        <v>735</v>
      </c>
      <c r="D271" s="2" t="s">
        <v>736</v>
      </c>
      <c r="E271">
        <v>0.83366666666666678</v>
      </c>
      <c r="F271">
        <v>1.6036096362740723E-2</v>
      </c>
    </row>
    <row r="272" spans="1:6" x14ac:dyDescent="0.25">
      <c r="A272" s="2" t="s">
        <v>737</v>
      </c>
      <c r="B272" s="2" t="s">
        <v>5</v>
      </c>
      <c r="C272" s="2" t="s">
        <v>719</v>
      </c>
      <c r="D272" s="2" t="s">
        <v>738</v>
      </c>
      <c r="E272">
        <v>0.83466666666666656</v>
      </c>
      <c r="F272">
        <v>7.559696481154469E-3</v>
      </c>
    </row>
    <row r="273" spans="1:6" x14ac:dyDescent="0.25">
      <c r="A273" s="2" t="s">
        <v>739</v>
      </c>
      <c r="B273" s="2" t="s">
        <v>740</v>
      </c>
      <c r="C273" s="2" t="s">
        <v>122</v>
      </c>
      <c r="D273" s="2" t="s">
        <v>741</v>
      </c>
      <c r="E273">
        <v>0.83533333333333326</v>
      </c>
      <c r="F273">
        <v>5.2434203074288492E-3</v>
      </c>
    </row>
    <row r="274" spans="1:6" x14ac:dyDescent="0.25">
      <c r="A274" s="2" t="s">
        <v>742</v>
      </c>
      <c r="B274" s="2" t="s">
        <v>743</v>
      </c>
      <c r="C274" s="2" t="s">
        <v>744</v>
      </c>
      <c r="D274" s="2" t="s">
        <v>745</v>
      </c>
      <c r="E274">
        <v>0.83572142619126955</v>
      </c>
      <c r="F274">
        <v>3.0455866595050937E-2</v>
      </c>
    </row>
    <row r="275" spans="1:6" x14ac:dyDescent="0.25">
      <c r="A275" s="2" t="s">
        <v>746</v>
      </c>
      <c r="B275" s="2" t="s">
        <v>5</v>
      </c>
      <c r="C275" s="2" t="s">
        <v>747</v>
      </c>
      <c r="D275" s="2" t="s">
        <v>748</v>
      </c>
      <c r="E275">
        <v>0.83666666666666656</v>
      </c>
      <c r="F275">
        <v>8.0100316766971193E-3</v>
      </c>
    </row>
    <row r="276" spans="1:6" x14ac:dyDescent="0.25">
      <c r="A276" s="2" t="s">
        <v>749</v>
      </c>
      <c r="B276" s="2" t="s">
        <v>30</v>
      </c>
      <c r="C276" s="2" t="s">
        <v>750</v>
      </c>
      <c r="D276" s="2" t="s">
        <v>751</v>
      </c>
      <c r="E276">
        <v>0.83700000000000008</v>
      </c>
      <c r="F276">
        <v>3.3519306701054975E-3</v>
      </c>
    </row>
    <row r="277" spans="1:6" x14ac:dyDescent="0.25">
      <c r="A277" s="2" t="s">
        <v>752</v>
      </c>
      <c r="B277" s="2" t="s">
        <v>753</v>
      </c>
      <c r="C277" s="2" t="s">
        <v>754</v>
      </c>
      <c r="D277" s="2" t="s">
        <v>755</v>
      </c>
      <c r="E277">
        <v>0.83733333333333337</v>
      </c>
      <c r="F277">
        <v>2.9856954218461396E-2</v>
      </c>
    </row>
    <row r="278" spans="1:6" x14ac:dyDescent="0.25">
      <c r="A278" s="2" t="s">
        <v>756</v>
      </c>
      <c r="B278" s="2" t="s">
        <v>40</v>
      </c>
      <c r="C278" s="2" t="s">
        <v>614</v>
      </c>
      <c r="D278" s="2" t="s">
        <v>757</v>
      </c>
      <c r="E278">
        <v>0.83733333333333337</v>
      </c>
      <c r="F278">
        <v>4.1859134039575377E-2</v>
      </c>
    </row>
    <row r="279" spans="1:6" x14ac:dyDescent="0.25">
      <c r="A279" s="2" t="s">
        <v>758</v>
      </c>
      <c r="B279" s="2" t="s">
        <v>5</v>
      </c>
      <c r="C279" s="2" t="s">
        <v>43</v>
      </c>
      <c r="D279" s="2" t="s">
        <v>759</v>
      </c>
      <c r="E279">
        <v>0.83766666666666667</v>
      </c>
      <c r="F279">
        <v>6.040520018141214E-3</v>
      </c>
    </row>
    <row r="280" spans="1:6" x14ac:dyDescent="0.25">
      <c r="A280" s="2" t="s">
        <v>760</v>
      </c>
      <c r="B280" s="2" t="s">
        <v>761</v>
      </c>
      <c r="C280" s="2" t="s">
        <v>762</v>
      </c>
      <c r="D280" s="2" t="s">
        <v>763</v>
      </c>
      <c r="E280">
        <v>0.83766666666666667</v>
      </c>
      <c r="F280">
        <v>1.237841991094186E-2</v>
      </c>
    </row>
    <row r="281" spans="1:6" x14ac:dyDescent="0.25">
      <c r="A281" s="2" t="s">
        <v>764</v>
      </c>
      <c r="B281" s="2" t="s">
        <v>5</v>
      </c>
      <c r="C281" s="2" t="s">
        <v>765</v>
      </c>
      <c r="D281" s="2" t="s">
        <v>766</v>
      </c>
      <c r="E281">
        <v>0.83772075974675098</v>
      </c>
      <c r="F281">
        <v>3.530784560715402E-3</v>
      </c>
    </row>
    <row r="282" spans="1:6" x14ac:dyDescent="0.25">
      <c r="A282" s="2" t="s">
        <v>767</v>
      </c>
      <c r="B282" s="2" t="s">
        <v>5</v>
      </c>
      <c r="C282" s="2" t="s">
        <v>447</v>
      </c>
      <c r="D282" s="2" t="s">
        <v>768</v>
      </c>
      <c r="E282">
        <v>0.83772075974675098</v>
      </c>
      <c r="F282">
        <v>2.8423022749136009E-2</v>
      </c>
    </row>
    <row r="283" spans="1:6" x14ac:dyDescent="0.25">
      <c r="A283" s="2" t="s">
        <v>769</v>
      </c>
      <c r="B283" s="2" t="s">
        <v>40</v>
      </c>
      <c r="C283" s="2" t="s">
        <v>614</v>
      </c>
      <c r="D283" s="2" t="s">
        <v>770</v>
      </c>
      <c r="E283">
        <v>0.8380539820059979</v>
      </c>
      <c r="F283">
        <v>2.3346355183943849E-2</v>
      </c>
    </row>
    <row r="284" spans="1:6" x14ac:dyDescent="0.25">
      <c r="A284" s="2" t="s">
        <v>771</v>
      </c>
      <c r="B284" s="2" t="s">
        <v>772</v>
      </c>
      <c r="C284" s="2" t="s">
        <v>773</v>
      </c>
      <c r="D284" s="2" t="s">
        <v>774</v>
      </c>
      <c r="E284">
        <v>0.83866666666666678</v>
      </c>
      <c r="F284">
        <v>4.578356023936446E-2</v>
      </c>
    </row>
    <row r="285" spans="1:6" x14ac:dyDescent="0.25">
      <c r="A285" s="2" t="s">
        <v>775</v>
      </c>
      <c r="B285" s="2" t="s">
        <v>776</v>
      </c>
      <c r="C285" s="2" t="s">
        <v>119</v>
      </c>
      <c r="D285" s="2" t="s">
        <v>777</v>
      </c>
      <c r="E285">
        <v>0.83966666666666656</v>
      </c>
      <c r="F285">
        <v>4.8730521440577351E-2</v>
      </c>
    </row>
    <row r="286" spans="1:6" x14ac:dyDescent="0.25">
      <c r="A286" s="2" t="s">
        <v>778</v>
      </c>
      <c r="B286" s="2" t="s">
        <v>104</v>
      </c>
      <c r="C286" s="2" t="s">
        <v>656</v>
      </c>
      <c r="D286" s="2" t="s">
        <v>779</v>
      </c>
      <c r="E286">
        <v>0.839946648882961</v>
      </c>
      <c r="F286">
        <v>2.0109688481144705E-2</v>
      </c>
    </row>
    <row r="287" spans="1:6" x14ac:dyDescent="0.25">
      <c r="A287" s="2" t="s">
        <v>780</v>
      </c>
      <c r="B287" s="2" t="s">
        <v>5</v>
      </c>
      <c r="C287" s="2" t="s">
        <v>614</v>
      </c>
      <c r="D287" s="2" t="s">
        <v>781</v>
      </c>
      <c r="E287">
        <v>0.84228076025341791</v>
      </c>
      <c r="F287">
        <v>2.5419011377892806E-2</v>
      </c>
    </row>
    <row r="288" spans="1:6" x14ac:dyDescent="0.25">
      <c r="A288" s="2" t="s">
        <v>782</v>
      </c>
      <c r="B288" s="2" t="s">
        <v>783</v>
      </c>
      <c r="C288" s="2" t="s">
        <v>122</v>
      </c>
      <c r="D288" s="2" t="s">
        <v>784</v>
      </c>
      <c r="E288">
        <v>0.84294764921640553</v>
      </c>
      <c r="F288">
        <v>2.439526357131919E-2</v>
      </c>
    </row>
    <row r="289" spans="1:6" x14ac:dyDescent="0.25">
      <c r="A289" s="2" t="s">
        <v>785</v>
      </c>
      <c r="B289" s="2" t="s">
        <v>786</v>
      </c>
      <c r="C289" s="2" t="s">
        <v>341</v>
      </c>
      <c r="D289" s="2" t="s">
        <v>787</v>
      </c>
      <c r="E289">
        <v>0.84399999999999986</v>
      </c>
      <c r="F289">
        <v>4.3239177186898362E-2</v>
      </c>
    </row>
    <row r="290" spans="1:6" x14ac:dyDescent="0.25">
      <c r="A290" s="2" t="s">
        <v>788</v>
      </c>
      <c r="B290" s="2" t="s">
        <v>789</v>
      </c>
      <c r="C290" s="2" t="s">
        <v>790</v>
      </c>
      <c r="D290" s="2" t="s">
        <v>791</v>
      </c>
      <c r="E290">
        <v>0.84433333333333338</v>
      </c>
      <c r="F290">
        <v>1.176781656584793E-2</v>
      </c>
    </row>
    <row r="291" spans="1:6" x14ac:dyDescent="0.25">
      <c r="A291" s="2" t="s">
        <v>792</v>
      </c>
      <c r="B291" s="2" t="s">
        <v>69</v>
      </c>
      <c r="C291" s="2" t="s">
        <v>477</v>
      </c>
      <c r="D291" s="2" t="s">
        <v>793</v>
      </c>
      <c r="E291">
        <v>0.84499999999999997</v>
      </c>
      <c r="F291">
        <v>1.9415052013298843E-2</v>
      </c>
    </row>
    <row r="292" spans="1:6" x14ac:dyDescent="0.25">
      <c r="A292" s="2" t="s">
        <v>794</v>
      </c>
      <c r="B292" s="2" t="s">
        <v>5</v>
      </c>
      <c r="C292" s="2" t="s">
        <v>214</v>
      </c>
      <c r="D292" s="2" t="s">
        <v>795</v>
      </c>
      <c r="E292">
        <v>0.84561520506835608</v>
      </c>
      <c r="F292">
        <v>3.5352089224754829E-2</v>
      </c>
    </row>
    <row r="293" spans="1:6" x14ac:dyDescent="0.25">
      <c r="A293" s="2" t="s">
        <v>796</v>
      </c>
      <c r="B293" s="2" t="s">
        <v>5</v>
      </c>
      <c r="C293" s="2" t="s">
        <v>16</v>
      </c>
      <c r="D293" s="2" t="s">
        <v>797</v>
      </c>
      <c r="E293">
        <v>0.84566666666666679</v>
      </c>
      <c r="F293">
        <v>3.9056092042838518E-2</v>
      </c>
    </row>
    <row r="294" spans="1:6" x14ac:dyDescent="0.25">
      <c r="A294" s="2" t="s">
        <v>798</v>
      </c>
      <c r="B294" s="2" t="s">
        <v>380</v>
      </c>
      <c r="C294" s="2" t="s">
        <v>799</v>
      </c>
      <c r="D294" s="2" t="s">
        <v>800</v>
      </c>
      <c r="E294">
        <v>0.84633333333333338</v>
      </c>
      <c r="F294">
        <v>4.3973207474650923E-2</v>
      </c>
    </row>
    <row r="295" spans="1:6" x14ac:dyDescent="0.25">
      <c r="A295" s="2" t="s">
        <v>801</v>
      </c>
      <c r="B295" s="2" t="s">
        <v>5</v>
      </c>
      <c r="C295" s="2" t="s">
        <v>694</v>
      </c>
      <c r="D295" s="2" t="s">
        <v>802</v>
      </c>
      <c r="E295">
        <v>0.84694898299433163</v>
      </c>
      <c r="F295">
        <v>4.5042913845720407E-2</v>
      </c>
    </row>
    <row r="296" spans="1:6" x14ac:dyDescent="0.25">
      <c r="A296" s="2" t="s">
        <v>803</v>
      </c>
      <c r="B296" s="2" t="s">
        <v>25</v>
      </c>
      <c r="C296" s="2" t="s">
        <v>804</v>
      </c>
      <c r="D296" s="2" t="s">
        <v>805</v>
      </c>
      <c r="E296">
        <v>0.84871709430189912</v>
      </c>
      <c r="F296">
        <v>3.9550723235514035E-2</v>
      </c>
    </row>
    <row r="297" spans="1:6" x14ac:dyDescent="0.25">
      <c r="A297" s="2" t="s">
        <v>806</v>
      </c>
      <c r="B297" s="2" t="s">
        <v>5</v>
      </c>
      <c r="C297" s="2" t="s">
        <v>719</v>
      </c>
      <c r="D297" s="2" t="s">
        <v>807</v>
      </c>
      <c r="E297">
        <v>0.84899999999999987</v>
      </c>
      <c r="F297">
        <v>3.5962024604206659E-2</v>
      </c>
    </row>
    <row r="298" spans="1:6" x14ac:dyDescent="0.25">
      <c r="A298" s="2" t="s">
        <v>808</v>
      </c>
      <c r="B298" s="2" t="s">
        <v>295</v>
      </c>
      <c r="C298" s="2" t="s">
        <v>523</v>
      </c>
      <c r="D298" s="2" t="s">
        <v>809</v>
      </c>
      <c r="E298">
        <v>0.84900000000000009</v>
      </c>
      <c r="F298">
        <v>1.1178218783920274E-2</v>
      </c>
    </row>
    <row r="299" spans="1:6" x14ac:dyDescent="0.25">
      <c r="A299" s="2" t="s">
        <v>810</v>
      </c>
      <c r="B299" s="2" t="s">
        <v>811</v>
      </c>
      <c r="C299" s="2" t="s">
        <v>348</v>
      </c>
      <c r="D299" s="2" t="s">
        <v>812</v>
      </c>
      <c r="E299">
        <v>0.84933333333333338</v>
      </c>
      <c r="F299">
        <v>4.2440478120873558E-2</v>
      </c>
    </row>
    <row r="300" spans="1:6" x14ac:dyDescent="0.25">
      <c r="A300" s="2" t="s">
        <v>813</v>
      </c>
      <c r="B300" s="2" t="s">
        <v>814</v>
      </c>
      <c r="C300" s="2" t="s">
        <v>334</v>
      </c>
      <c r="D300" s="2" t="s">
        <v>815</v>
      </c>
      <c r="E300">
        <v>0.84938353882039297</v>
      </c>
      <c r="F300">
        <v>1.3990738105482599E-2</v>
      </c>
    </row>
    <row r="301" spans="1:6" x14ac:dyDescent="0.25">
      <c r="A301" s="2" t="s">
        <v>816</v>
      </c>
      <c r="B301" s="2" t="s">
        <v>5</v>
      </c>
      <c r="C301" s="2" t="s">
        <v>296</v>
      </c>
      <c r="D301" s="2" t="s">
        <v>817</v>
      </c>
      <c r="E301">
        <v>0.85</v>
      </c>
      <c r="F301">
        <v>1.5305002178717558E-2</v>
      </c>
    </row>
    <row r="302" spans="1:6" x14ac:dyDescent="0.25">
      <c r="A302" s="2" t="s">
        <v>818</v>
      </c>
      <c r="B302" s="2" t="s">
        <v>5</v>
      </c>
      <c r="C302" s="2" t="s">
        <v>352</v>
      </c>
      <c r="D302" s="2" t="s">
        <v>819</v>
      </c>
      <c r="E302">
        <v>0.85028342780926958</v>
      </c>
      <c r="F302">
        <v>3.8510993723537425E-2</v>
      </c>
    </row>
    <row r="303" spans="1:6" x14ac:dyDescent="0.25">
      <c r="A303" s="2" t="s">
        <v>820</v>
      </c>
      <c r="B303" s="2" t="s">
        <v>821</v>
      </c>
      <c r="C303" s="2" t="s">
        <v>608</v>
      </c>
      <c r="D303" s="2" t="s">
        <v>822</v>
      </c>
      <c r="E303">
        <v>0.85061687229076355</v>
      </c>
      <c r="F303">
        <v>1.7188311302264139E-2</v>
      </c>
    </row>
    <row r="304" spans="1:6" x14ac:dyDescent="0.25">
      <c r="A304" s="2" t="s">
        <v>823</v>
      </c>
      <c r="B304" s="2" t="s">
        <v>57</v>
      </c>
      <c r="C304" s="2" t="s">
        <v>500</v>
      </c>
      <c r="D304" s="2" t="s">
        <v>824</v>
      </c>
      <c r="E304">
        <v>0.85066666666666668</v>
      </c>
      <c r="F304">
        <v>4.0099796895969916E-2</v>
      </c>
    </row>
    <row r="305" spans="1:6" x14ac:dyDescent="0.25">
      <c r="A305" s="2" t="s">
        <v>825</v>
      </c>
      <c r="B305" s="2" t="s">
        <v>5</v>
      </c>
      <c r="C305" s="2" t="s">
        <v>826</v>
      </c>
      <c r="D305" s="2" t="s">
        <v>827</v>
      </c>
      <c r="E305">
        <v>0.85100000000000009</v>
      </c>
      <c r="F305">
        <v>3.5847625872485966E-2</v>
      </c>
    </row>
    <row r="306" spans="1:6" x14ac:dyDescent="0.25">
      <c r="A306" s="2" t="s">
        <v>828</v>
      </c>
      <c r="B306" s="2" t="s">
        <v>40</v>
      </c>
      <c r="C306" s="2" t="s">
        <v>392</v>
      </c>
      <c r="D306" s="2" t="s">
        <v>829</v>
      </c>
      <c r="E306">
        <v>0.85133333333333328</v>
      </c>
      <c r="F306">
        <v>2.6648726631082454E-3</v>
      </c>
    </row>
    <row r="307" spans="1:6" x14ac:dyDescent="0.25">
      <c r="A307" s="2" t="s">
        <v>830</v>
      </c>
      <c r="B307" s="2" t="s">
        <v>141</v>
      </c>
      <c r="C307" s="2" t="s">
        <v>831</v>
      </c>
      <c r="D307" s="2" t="s">
        <v>832</v>
      </c>
      <c r="E307">
        <v>0.85199999999999998</v>
      </c>
      <c r="F307">
        <v>3.9478465358451433E-2</v>
      </c>
    </row>
    <row r="308" spans="1:6" x14ac:dyDescent="0.25">
      <c r="A308" s="2" t="s">
        <v>703</v>
      </c>
      <c r="B308" s="2" t="s">
        <v>833</v>
      </c>
      <c r="C308" s="2" t="s">
        <v>614</v>
      </c>
      <c r="D308" s="2" t="s">
        <v>704</v>
      </c>
      <c r="E308">
        <v>0.85461820606868955</v>
      </c>
      <c r="F308">
        <v>3.552039702539142E-2</v>
      </c>
    </row>
    <row r="309" spans="1:6" x14ac:dyDescent="0.25">
      <c r="A309" s="2" t="s">
        <v>834</v>
      </c>
      <c r="B309" s="2" t="s">
        <v>116</v>
      </c>
      <c r="C309" s="2" t="s">
        <v>835</v>
      </c>
      <c r="D309" s="2" t="s">
        <v>836</v>
      </c>
      <c r="E309">
        <v>0.85466666666666657</v>
      </c>
      <c r="F309">
        <v>2.041929946923076E-2</v>
      </c>
    </row>
    <row r="310" spans="1:6" x14ac:dyDescent="0.25">
      <c r="A310" s="2" t="s">
        <v>837</v>
      </c>
      <c r="B310" s="2" t="s">
        <v>5</v>
      </c>
      <c r="C310" s="2" t="s">
        <v>682</v>
      </c>
      <c r="D310" s="2" t="s">
        <v>838</v>
      </c>
      <c r="E310">
        <v>0.85471509496834375</v>
      </c>
      <c r="F310">
        <v>6.3234876006464259E-3</v>
      </c>
    </row>
    <row r="311" spans="1:6" x14ac:dyDescent="0.25">
      <c r="A311" s="2" t="s">
        <v>839</v>
      </c>
      <c r="B311" s="2" t="s">
        <v>40</v>
      </c>
      <c r="C311" s="2" t="s">
        <v>122</v>
      </c>
      <c r="D311" s="2" t="s">
        <v>840</v>
      </c>
      <c r="E311">
        <v>0.85595198399466499</v>
      </c>
      <c r="F311">
        <v>9.8821460627036613E-3</v>
      </c>
    </row>
    <row r="312" spans="1:6" x14ac:dyDescent="0.25">
      <c r="A312" s="2" t="s">
        <v>841</v>
      </c>
      <c r="B312" s="2" t="s">
        <v>5</v>
      </c>
      <c r="C312" s="2" t="s">
        <v>842</v>
      </c>
      <c r="D312" s="2" t="s">
        <v>843</v>
      </c>
      <c r="E312">
        <v>0.85600000000000009</v>
      </c>
      <c r="F312">
        <v>5.8013437120026674E-3</v>
      </c>
    </row>
    <row r="313" spans="1:6" x14ac:dyDescent="0.25">
      <c r="A313" s="2" t="s">
        <v>844</v>
      </c>
      <c r="B313" s="2" t="s">
        <v>57</v>
      </c>
      <c r="C313" s="2" t="s">
        <v>845</v>
      </c>
      <c r="D313" s="2" t="s">
        <v>846</v>
      </c>
      <c r="E313">
        <v>0.85604798400533133</v>
      </c>
      <c r="F313">
        <v>4.2645071739315983E-2</v>
      </c>
    </row>
    <row r="314" spans="1:6" x14ac:dyDescent="0.25">
      <c r="A314" s="2" t="s">
        <v>847</v>
      </c>
      <c r="B314" s="2" t="s">
        <v>483</v>
      </c>
      <c r="C314" s="2" t="s">
        <v>848</v>
      </c>
      <c r="D314" s="2" t="s">
        <v>849</v>
      </c>
      <c r="E314">
        <v>0.85628542847615863</v>
      </c>
      <c r="F314">
        <v>6.4117921682498432E-3</v>
      </c>
    </row>
    <row r="315" spans="1:6" x14ac:dyDescent="0.25">
      <c r="A315" s="2" t="s">
        <v>850</v>
      </c>
      <c r="B315" s="2" t="s">
        <v>5</v>
      </c>
      <c r="C315" s="2" t="s">
        <v>851</v>
      </c>
      <c r="D315" s="2" t="s">
        <v>852</v>
      </c>
      <c r="E315">
        <v>0.85628542847615863</v>
      </c>
      <c r="F315">
        <v>4.2793255023154383E-2</v>
      </c>
    </row>
    <row r="316" spans="1:6" x14ac:dyDescent="0.25">
      <c r="A316" s="2" t="s">
        <v>853</v>
      </c>
      <c r="B316" s="2" t="s">
        <v>5</v>
      </c>
      <c r="C316" s="2" t="s">
        <v>854</v>
      </c>
      <c r="D316" s="2" t="s">
        <v>855</v>
      </c>
      <c r="E316">
        <v>0.85666666666666669</v>
      </c>
      <c r="F316">
        <v>4.6645681039783393E-2</v>
      </c>
    </row>
    <row r="317" spans="1:6" x14ac:dyDescent="0.25">
      <c r="A317" s="2" t="s">
        <v>856</v>
      </c>
      <c r="B317" s="2" t="s">
        <v>5</v>
      </c>
      <c r="C317" s="2" t="s">
        <v>178</v>
      </c>
      <c r="D317" s="2" t="s">
        <v>857</v>
      </c>
      <c r="E317">
        <v>0.85733333333333339</v>
      </c>
      <c r="F317">
        <v>3.557440992134784E-2</v>
      </c>
    </row>
    <row r="318" spans="1:6" x14ac:dyDescent="0.25">
      <c r="A318" s="2" t="s">
        <v>858</v>
      </c>
      <c r="B318" s="2" t="s">
        <v>859</v>
      </c>
      <c r="C318" s="2" t="s">
        <v>119</v>
      </c>
      <c r="D318" s="2" t="s">
        <v>860</v>
      </c>
      <c r="E318">
        <v>0.85799999999999998</v>
      </c>
      <c r="F318">
        <v>9.5916739255983256E-3</v>
      </c>
    </row>
    <row r="319" spans="1:6" x14ac:dyDescent="0.25">
      <c r="A319" s="2" t="s">
        <v>861</v>
      </c>
      <c r="B319" s="2" t="s">
        <v>5</v>
      </c>
      <c r="C319" s="2" t="s">
        <v>862</v>
      </c>
      <c r="D319" s="2" t="s">
        <v>863</v>
      </c>
      <c r="E319">
        <v>0.85933333333333339</v>
      </c>
      <c r="F319">
        <v>6.9017012341455785E-3</v>
      </c>
    </row>
    <row r="320" spans="1:6" x14ac:dyDescent="0.25">
      <c r="A320" s="2" t="s">
        <v>864</v>
      </c>
      <c r="B320" s="2" t="s">
        <v>5</v>
      </c>
      <c r="C320" s="2" t="s">
        <v>865</v>
      </c>
      <c r="D320" s="2" t="s">
        <v>866</v>
      </c>
      <c r="E320">
        <v>0.85933333333333339</v>
      </c>
      <c r="F320">
        <v>2.8282017703843365E-2</v>
      </c>
    </row>
    <row r="321" spans="1:6" x14ac:dyDescent="0.25">
      <c r="A321" s="2" t="s">
        <v>867</v>
      </c>
      <c r="B321" s="2" t="s">
        <v>69</v>
      </c>
      <c r="C321" s="2" t="s">
        <v>694</v>
      </c>
      <c r="D321" s="2" t="s">
        <v>868</v>
      </c>
      <c r="E321">
        <v>0.85966666666666658</v>
      </c>
      <c r="F321">
        <v>7.168578830658209E-3</v>
      </c>
    </row>
    <row r="322" spans="1:6" x14ac:dyDescent="0.25">
      <c r="A322" s="2" t="s">
        <v>869</v>
      </c>
      <c r="B322" s="2" t="s">
        <v>870</v>
      </c>
      <c r="C322" s="2" t="s">
        <v>558</v>
      </c>
      <c r="D322" s="2" t="s">
        <v>871</v>
      </c>
      <c r="E322">
        <v>0.86066666666666658</v>
      </c>
      <c r="F322">
        <v>1.8165676687251574E-2</v>
      </c>
    </row>
    <row r="323" spans="1:6" x14ac:dyDescent="0.25">
      <c r="A323" s="2" t="s">
        <v>872</v>
      </c>
      <c r="B323" s="2" t="s">
        <v>5</v>
      </c>
      <c r="C323" s="2" t="s">
        <v>296</v>
      </c>
      <c r="D323" s="2" t="s">
        <v>873</v>
      </c>
      <c r="E323">
        <v>0.86171276241252903</v>
      </c>
      <c r="F323">
        <v>3.2142149393513647E-2</v>
      </c>
    </row>
    <row r="324" spans="1:6" x14ac:dyDescent="0.25">
      <c r="A324" s="2" t="s">
        <v>874</v>
      </c>
      <c r="B324" s="2" t="s">
        <v>5</v>
      </c>
      <c r="C324" s="2" t="s">
        <v>614</v>
      </c>
      <c r="D324" s="2" t="s">
        <v>875</v>
      </c>
      <c r="E324">
        <v>0.86237920693102277</v>
      </c>
      <c r="F324">
        <v>2.7219132896267602E-2</v>
      </c>
    </row>
    <row r="325" spans="1:6" x14ac:dyDescent="0.25">
      <c r="A325" s="2" t="s">
        <v>876</v>
      </c>
      <c r="B325" s="2" t="s">
        <v>104</v>
      </c>
      <c r="C325" s="2" t="s">
        <v>877</v>
      </c>
      <c r="D325" s="2" t="s">
        <v>878</v>
      </c>
      <c r="E325">
        <v>0.86237920693102288</v>
      </c>
      <c r="F325">
        <v>3.6030688355176178E-2</v>
      </c>
    </row>
    <row r="326" spans="1:6" x14ac:dyDescent="0.25">
      <c r="A326" s="2" t="s">
        <v>879</v>
      </c>
      <c r="B326" s="2" t="s">
        <v>96</v>
      </c>
      <c r="C326" s="2" t="s">
        <v>880</v>
      </c>
      <c r="D326" s="2" t="s">
        <v>881</v>
      </c>
      <c r="E326">
        <v>0.86271242919027002</v>
      </c>
      <c r="F326">
        <v>1.8263818892204724E-2</v>
      </c>
    </row>
    <row r="327" spans="1:6" x14ac:dyDescent="0.25">
      <c r="A327" s="2" t="s">
        <v>882</v>
      </c>
      <c r="B327" s="2" t="s">
        <v>5</v>
      </c>
      <c r="C327" s="2" t="s">
        <v>883</v>
      </c>
      <c r="D327" s="2" t="s">
        <v>884</v>
      </c>
      <c r="E327">
        <v>0.86333333333333329</v>
      </c>
      <c r="F327">
        <v>2.0541934460305271E-2</v>
      </c>
    </row>
    <row r="328" spans="1:6" x14ac:dyDescent="0.25">
      <c r="A328" s="2" t="s">
        <v>885</v>
      </c>
      <c r="B328" s="2" t="s">
        <v>188</v>
      </c>
      <c r="C328" s="2" t="s">
        <v>392</v>
      </c>
      <c r="D328" s="2" t="s">
        <v>886</v>
      </c>
      <c r="E328">
        <v>0.86466666666666658</v>
      </c>
      <c r="F328">
        <v>4.0031947235700596E-2</v>
      </c>
    </row>
    <row r="329" spans="1:6" x14ac:dyDescent="0.25">
      <c r="A329" s="2" t="s">
        <v>887</v>
      </c>
      <c r="B329" s="2" t="s">
        <v>5</v>
      </c>
      <c r="C329" s="2" t="s">
        <v>12</v>
      </c>
      <c r="D329" s="2" t="s">
        <v>888</v>
      </c>
      <c r="E329">
        <v>0.86466666666666658</v>
      </c>
      <c r="F329">
        <v>4.471737338683611E-2</v>
      </c>
    </row>
    <row r="330" spans="1:6" x14ac:dyDescent="0.25">
      <c r="A330" s="2" t="s">
        <v>889</v>
      </c>
      <c r="B330" s="2" t="s">
        <v>890</v>
      </c>
      <c r="C330" s="2" t="s">
        <v>196</v>
      </c>
      <c r="D330" s="2" t="s">
        <v>891</v>
      </c>
      <c r="E330">
        <v>0.86566666666666658</v>
      </c>
      <c r="F330">
        <v>2.9729996130724114E-2</v>
      </c>
    </row>
    <row r="331" spans="1:6" x14ac:dyDescent="0.25">
      <c r="A331" s="2" t="s">
        <v>892</v>
      </c>
      <c r="B331" s="2" t="s">
        <v>893</v>
      </c>
      <c r="C331" s="2" t="s">
        <v>694</v>
      </c>
      <c r="D331" s="2" t="s">
        <v>894</v>
      </c>
      <c r="E331">
        <v>0.86599999999999977</v>
      </c>
      <c r="F331">
        <v>3.5403005508699764E-2</v>
      </c>
    </row>
    <row r="332" spans="1:6" x14ac:dyDescent="0.25">
      <c r="A332" s="2" t="s">
        <v>895</v>
      </c>
      <c r="B332" s="2" t="s">
        <v>483</v>
      </c>
      <c r="C332" s="2" t="s">
        <v>896</v>
      </c>
      <c r="D332" s="2" t="s">
        <v>897</v>
      </c>
      <c r="E332">
        <v>0.8666666666666667</v>
      </c>
      <c r="F332">
        <v>1.9433271987516466E-2</v>
      </c>
    </row>
    <row r="333" spans="1:6" x14ac:dyDescent="0.25">
      <c r="A333" s="2" t="s">
        <v>898</v>
      </c>
      <c r="B333" s="2" t="s">
        <v>5</v>
      </c>
      <c r="C333" s="2" t="s">
        <v>122</v>
      </c>
      <c r="D333" s="2" t="s">
        <v>899</v>
      </c>
      <c r="E333">
        <v>0.86671109630123289</v>
      </c>
      <c r="F333">
        <v>2.6517925694750429E-2</v>
      </c>
    </row>
    <row r="334" spans="1:6" x14ac:dyDescent="0.25">
      <c r="A334" s="2" t="s">
        <v>900</v>
      </c>
      <c r="B334" s="2" t="s">
        <v>40</v>
      </c>
      <c r="C334" s="2" t="s">
        <v>901</v>
      </c>
      <c r="D334" s="2" t="s">
        <v>902</v>
      </c>
      <c r="E334">
        <v>0.86733333333333351</v>
      </c>
      <c r="F334">
        <v>3.4385986838797247E-2</v>
      </c>
    </row>
    <row r="335" spans="1:6" x14ac:dyDescent="0.25">
      <c r="A335" s="2" t="s">
        <v>903</v>
      </c>
      <c r="B335" s="2" t="s">
        <v>5</v>
      </c>
      <c r="C335" s="2" t="s">
        <v>904</v>
      </c>
      <c r="D335" s="2" t="s">
        <v>905</v>
      </c>
      <c r="E335">
        <v>0.86799999999999999</v>
      </c>
      <c r="F335">
        <v>1.8537150298053973E-2</v>
      </c>
    </row>
    <row r="336" spans="1:6" x14ac:dyDescent="0.25">
      <c r="A336" s="2" t="s">
        <v>906</v>
      </c>
      <c r="B336" s="2" t="s">
        <v>5</v>
      </c>
      <c r="C336" s="2" t="s">
        <v>907</v>
      </c>
      <c r="D336" s="2" t="s">
        <v>908</v>
      </c>
      <c r="E336">
        <v>0.8686666666666667</v>
      </c>
      <c r="F336">
        <v>2.5685861951026796E-2</v>
      </c>
    </row>
    <row r="337" spans="1:6" x14ac:dyDescent="0.25">
      <c r="A337" s="2" t="s">
        <v>909</v>
      </c>
      <c r="B337" s="2" t="s">
        <v>910</v>
      </c>
      <c r="C337" s="2" t="s">
        <v>911</v>
      </c>
      <c r="D337" s="2" t="s">
        <v>912</v>
      </c>
      <c r="E337">
        <v>0.86966666666666659</v>
      </c>
      <c r="F337">
        <v>4.5931177275958406E-2</v>
      </c>
    </row>
    <row r="338" spans="1:6" x14ac:dyDescent="0.25">
      <c r="A338" s="2" t="s">
        <v>913</v>
      </c>
      <c r="B338" s="2" t="s">
        <v>25</v>
      </c>
      <c r="C338" s="2" t="s">
        <v>901</v>
      </c>
      <c r="D338" s="2" t="s">
        <v>914</v>
      </c>
      <c r="E338">
        <v>0.87</v>
      </c>
      <c r="F338">
        <v>4.0820916737940936E-2</v>
      </c>
    </row>
    <row r="339" spans="1:6" x14ac:dyDescent="0.25">
      <c r="A339" s="2" t="s">
        <v>915</v>
      </c>
      <c r="B339" s="2" t="s">
        <v>5</v>
      </c>
      <c r="C339" s="2" t="s">
        <v>916</v>
      </c>
      <c r="D339" s="2" t="s">
        <v>917</v>
      </c>
      <c r="E339">
        <v>0.87029009669889978</v>
      </c>
      <c r="F339">
        <v>2.4225280497052453E-2</v>
      </c>
    </row>
    <row r="340" spans="1:6" x14ac:dyDescent="0.25">
      <c r="A340" s="2" t="s">
        <v>918</v>
      </c>
      <c r="B340" s="2" t="s">
        <v>674</v>
      </c>
      <c r="C340" s="2" t="s">
        <v>919</v>
      </c>
      <c r="D340" s="2" t="s">
        <v>920</v>
      </c>
      <c r="E340">
        <v>0.87170943018993663</v>
      </c>
      <c r="F340">
        <v>3.2903938918219015E-2</v>
      </c>
    </row>
    <row r="341" spans="1:6" x14ac:dyDescent="0.25">
      <c r="A341" s="2" t="s">
        <v>921</v>
      </c>
      <c r="B341" s="2" t="s">
        <v>289</v>
      </c>
      <c r="C341" s="2" t="s">
        <v>922</v>
      </c>
      <c r="D341" s="2" t="s">
        <v>923</v>
      </c>
      <c r="E341">
        <v>0.872</v>
      </c>
      <c r="F341">
        <v>9.0683563384242726E-3</v>
      </c>
    </row>
    <row r="342" spans="1:6" x14ac:dyDescent="0.25">
      <c r="A342" s="2" t="s">
        <v>924</v>
      </c>
      <c r="B342" s="2" t="s">
        <v>257</v>
      </c>
      <c r="C342" s="2" t="s">
        <v>16</v>
      </c>
      <c r="D342" s="2" t="s">
        <v>925</v>
      </c>
      <c r="E342">
        <v>0.8726666666666667</v>
      </c>
      <c r="F342">
        <v>1.7789431957291414E-2</v>
      </c>
    </row>
    <row r="343" spans="1:6" x14ac:dyDescent="0.25">
      <c r="A343" s="2" t="s">
        <v>926</v>
      </c>
      <c r="B343" s="2" t="s">
        <v>5</v>
      </c>
      <c r="C343" s="2" t="s">
        <v>122</v>
      </c>
      <c r="D343" s="2" t="s">
        <v>927</v>
      </c>
      <c r="E343">
        <v>0.87333333333333329</v>
      </c>
      <c r="F343">
        <v>4.2473558877909089E-3</v>
      </c>
    </row>
    <row r="344" spans="1:6" x14ac:dyDescent="0.25">
      <c r="A344" s="2" t="s">
        <v>928</v>
      </c>
      <c r="B344" s="2" t="s">
        <v>5</v>
      </c>
      <c r="C344" s="2" t="s">
        <v>694</v>
      </c>
      <c r="D344" s="2" t="s">
        <v>929</v>
      </c>
      <c r="E344">
        <v>0.87333333333333329</v>
      </c>
      <c r="F344">
        <v>4.2385409468409026E-2</v>
      </c>
    </row>
    <row r="345" spans="1:6" x14ac:dyDescent="0.25">
      <c r="A345" s="2" t="s">
        <v>930</v>
      </c>
      <c r="B345" s="2" t="s">
        <v>116</v>
      </c>
      <c r="C345" s="2" t="s">
        <v>558</v>
      </c>
      <c r="D345" s="2" t="s">
        <v>931</v>
      </c>
      <c r="E345">
        <v>0.87333333333333329</v>
      </c>
      <c r="F345">
        <v>4.3949750302318735E-2</v>
      </c>
    </row>
    <row r="346" spans="1:6" x14ac:dyDescent="0.25">
      <c r="A346" s="2" t="s">
        <v>932</v>
      </c>
      <c r="B346" s="2" t="s">
        <v>57</v>
      </c>
      <c r="C346" s="2" t="s">
        <v>933</v>
      </c>
      <c r="D346" s="2" t="s">
        <v>934</v>
      </c>
      <c r="E346">
        <v>0.87399999999999989</v>
      </c>
      <c r="F346">
        <v>4.3165031677382538E-2</v>
      </c>
    </row>
    <row r="347" spans="1:6" x14ac:dyDescent="0.25">
      <c r="A347" s="2" t="s">
        <v>935</v>
      </c>
      <c r="B347" s="2" t="s">
        <v>5</v>
      </c>
      <c r="C347" s="2" t="s">
        <v>122</v>
      </c>
      <c r="D347" s="2" t="s">
        <v>936</v>
      </c>
      <c r="E347">
        <v>0.87433333333333341</v>
      </c>
      <c r="F347">
        <v>1.2071238865168322E-2</v>
      </c>
    </row>
    <row r="348" spans="1:6" x14ac:dyDescent="0.25">
      <c r="A348" s="2" t="s">
        <v>937</v>
      </c>
      <c r="B348" s="2" t="s">
        <v>57</v>
      </c>
      <c r="C348" s="2" t="s">
        <v>938</v>
      </c>
      <c r="D348" s="2" t="s">
        <v>939</v>
      </c>
      <c r="E348">
        <v>0.87462487495831953</v>
      </c>
      <c r="F348">
        <v>4.0512606803562938E-2</v>
      </c>
    </row>
    <row r="349" spans="1:6" x14ac:dyDescent="0.25">
      <c r="A349" s="2" t="s">
        <v>940</v>
      </c>
      <c r="B349" s="2" t="s">
        <v>96</v>
      </c>
      <c r="C349" s="2" t="s">
        <v>941</v>
      </c>
      <c r="D349" s="2" t="s">
        <v>942</v>
      </c>
      <c r="E349">
        <v>0.875</v>
      </c>
      <c r="F349">
        <v>1.9352401322247147E-2</v>
      </c>
    </row>
    <row r="350" spans="1:6" x14ac:dyDescent="0.25">
      <c r="A350" s="2" t="s">
        <v>943</v>
      </c>
      <c r="B350" s="2" t="s">
        <v>5</v>
      </c>
      <c r="C350" s="2" t="s">
        <v>944</v>
      </c>
      <c r="D350" s="2" t="s">
        <v>945</v>
      </c>
      <c r="E350">
        <v>0.87533333333333341</v>
      </c>
      <c r="F350">
        <v>1.9944672014273551E-2</v>
      </c>
    </row>
    <row r="351" spans="1:6" x14ac:dyDescent="0.25">
      <c r="A351" s="2" t="s">
        <v>946</v>
      </c>
      <c r="B351" s="2" t="s">
        <v>289</v>
      </c>
      <c r="C351" s="2" t="s">
        <v>947</v>
      </c>
      <c r="D351" s="2" t="s">
        <v>948</v>
      </c>
      <c r="E351">
        <v>0.87537487504165268</v>
      </c>
      <c r="F351">
        <v>4.1727866141242277E-2</v>
      </c>
    </row>
    <row r="352" spans="1:6" x14ac:dyDescent="0.25">
      <c r="A352" s="2" t="s">
        <v>949</v>
      </c>
      <c r="B352" s="2" t="s">
        <v>950</v>
      </c>
      <c r="C352" s="2" t="s">
        <v>731</v>
      </c>
      <c r="D352" s="2" t="s">
        <v>951</v>
      </c>
      <c r="E352">
        <v>0.8763333333333333</v>
      </c>
      <c r="F352">
        <v>3.7974083620772967E-2</v>
      </c>
    </row>
    <row r="353" spans="1:6" x14ac:dyDescent="0.25">
      <c r="A353" s="2" t="s">
        <v>952</v>
      </c>
      <c r="B353" s="2" t="s">
        <v>5</v>
      </c>
      <c r="C353" s="2" t="s">
        <v>694</v>
      </c>
      <c r="D353" s="2" t="s">
        <v>953</v>
      </c>
      <c r="E353">
        <v>0.87666666666666671</v>
      </c>
      <c r="F353">
        <v>1.033875627278183E-3</v>
      </c>
    </row>
    <row r="354" spans="1:6" x14ac:dyDescent="0.25">
      <c r="A354" s="2" t="s">
        <v>954</v>
      </c>
      <c r="B354" s="2" t="s">
        <v>753</v>
      </c>
      <c r="C354" s="2" t="s">
        <v>694</v>
      </c>
      <c r="D354" s="2" t="s">
        <v>955</v>
      </c>
      <c r="E354">
        <v>0.87666666666666671</v>
      </c>
      <c r="F354">
        <v>4.9143824634309691E-2</v>
      </c>
    </row>
    <row r="355" spans="1:6" x14ac:dyDescent="0.25">
      <c r="A355" s="2" t="s">
        <v>956</v>
      </c>
      <c r="B355" s="2" t="s">
        <v>5</v>
      </c>
      <c r="C355" s="2" t="s">
        <v>178</v>
      </c>
      <c r="D355" s="2" t="s">
        <v>957</v>
      </c>
      <c r="E355">
        <v>0.877</v>
      </c>
      <c r="F355">
        <v>4.2118141926256812E-2</v>
      </c>
    </row>
    <row r="356" spans="1:6" x14ac:dyDescent="0.25">
      <c r="A356" s="2" t="s">
        <v>958</v>
      </c>
      <c r="B356" s="2" t="s">
        <v>5</v>
      </c>
      <c r="C356" s="2" t="s">
        <v>614</v>
      </c>
      <c r="D356" s="2" t="s">
        <v>959</v>
      </c>
      <c r="E356">
        <v>0.87762587529176406</v>
      </c>
      <c r="F356">
        <v>3.2549326579202245E-2</v>
      </c>
    </row>
    <row r="357" spans="1:6" x14ac:dyDescent="0.25">
      <c r="A357" s="2" t="s">
        <v>960</v>
      </c>
      <c r="B357" s="2" t="s">
        <v>465</v>
      </c>
      <c r="C357" s="2" t="s">
        <v>845</v>
      </c>
      <c r="D357" s="2" t="s">
        <v>961</v>
      </c>
      <c r="E357">
        <v>0.878</v>
      </c>
      <c r="F357">
        <v>7.909157768643413E-4</v>
      </c>
    </row>
    <row r="358" spans="1:6" x14ac:dyDescent="0.25">
      <c r="A358" s="2" t="s">
        <v>962</v>
      </c>
      <c r="B358" s="2" t="s">
        <v>963</v>
      </c>
      <c r="C358" s="2" t="s">
        <v>854</v>
      </c>
      <c r="D358" s="2" t="s">
        <v>964</v>
      </c>
      <c r="E358">
        <v>0.8783333333333333</v>
      </c>
      <c r="F358">
        <v>1.3282928957256858E-2</v>
      </c>
    </row>
    <row r="359" spans="1:6" x14ac:dyDescent="0.25">
      <c r="A359" s="2" t="s">
        <v>965</v>
      </c>
      <c r="B359" s="2" t="s">
        <v>5</v>
      </c>
      <c r="C359" s="2" t="s">
        <v>966</v>
      </c>
      <c r="D359" s="2" t="s">
        <v>967</v>
      </c>
      <c r="E359">
        <v>0.87870709763412203</v>
      </c>
      <c r="F359">
        <v>4.3895816683289242E-2</v>
      </c>
    </row>
    <row r="360" spans="1:6" x14ac:dyDescent="0.25">
      <c r="A360" s="2" t="s">
        <v>968</v>
      </c>
      <c r="B360" s="2" t="s">
        <v>5</v>
      </c>
      <c r="C360" s="2" t="s">
        <v>341</v>
      </c>
      <c r="D360" s="2" t="s">
        <v>969</v>
      </c>
      <c r="E360">
        <v>0.8796666666666666</v>
      </c>
      <c r="F360">
        <v>2.5646375396623889E-2</v>
      </c>
    </row>
    <row r="361" spans="1:6" x14ac:dyDescent="0.25">
      <c r="A361" s="2" t="s">
        <v>970</v>
      </c>
      <c r="B361" s="2" t="s">
        <v>40</v>
      </c>
      <c r="C361" s="2" t="s">
        <v>302</v>
      </c>
      <c r="D361" s="2" t="s">
        <v>971</v>
      </c>
      <c r="E361">
        <v>0.88033333333333341</v>
      </c>
      <c r="F361">
        <v>3.1471535831330305E-2</v>
      </c>
    </row>
    <row r="362" spans="1:6" x14ac:dyDescent="0.25">
      <c r="A362" s="2" t="s">
        <v>972</v>
      </c>
      <c r="B362" s="2" t="s">
        <v>5</v>
      </c>
      <c r="C362" s="2" t="s">
        <v>690</v>
      </c>
      <c r="D362" s="2" t="s">
        <v>973</v>
      </c>
      <c r="E362">
        <v>0.88062687562520858</v>
      </c>
      <c r="F362">
        <v>4.3485206061979975E-2</v>
      </c>
    </row>
    <row r="363" spans="1:6" x14ac:dyDescent="0.25">
      <c r="A363" s="2" t="s">
        <v>974</v>
      </c>
      <c r="B363" s="2" t="s">
        <v>975</v>
      </c>
      <c r="C363" s="2" t="s">
        <v>534</v>
      </c>
      <c r="D363" s="2" t="s">
        <v>976</v>
      </c>
      <c r="E363">
        <v>0.8806666666666666</v>
      </c>
      <c r="F363">
        <v>3.4985992336174609E-2</v>
      </c>
    </row>
    <row r="364" spans="1:6" x14ac:dyDescent="0.25">
      <c r="A364" s="2" t="s">
        <v>977</v>
      </c>
      <c r="B364" s="2" t="s">
        <v>978</v>
      </c>
      <c r="C364" s="2" t="s">
        <v>694</v>
      </c>
      <c r="D364" s="2" t="s">
        <v>979</v>
      </c>
      <c r="E364">
        <v>0.88066666666666682</v>
      </c>
      <c r="F364">
        <v>3.9239957079532713E-2</v>
      </c>
    </row>
    <row r="365" spans="1:6" x14ac:dyDescent="0.25">
      <c r="A365" s="2" t="s">
        <v>980</v>
      </c>
      <c r="B365" s="2" t="s">
        <v>5</v>
      </c>
      <c r="C365" s="2" t="s">
        <v>981</v>
      </c>
      <c r="D365" s="2" t="s">
        <v>982</v>
      </c>
      <c r="E365">
        <v>0.8813333333333333</v>
      </c>
      <c r="F365">
        <v>2.906578427597839E-2</v>
      </c>
    </row>
    <row r="366" spans="1:6" x14ac:dyDescent="0.25">
      <c r="A366" s="2" t="s">
        <v>983</v>
      </c>
      <c r="B366" s="2" t="s">
        <v>104</v>
      </c>
      <c r="C366" s="2" t="s">
        <v>984</v>
      </c>
      <c r="D366" s="2" t="s">
        <v>985</v>
      </c>
      <c r="E366">
        <v>0.88162720906968994</v>
      </c>
      <c r="F366">
        <v>3.3063465266180973E-2</v>
      </c>
    </row>
    <row r="367" spans="1:6" x14ac:dyDescent="0.25">
      <c r="A367" s="2" t="s">
        <v>986</v>
      </c>
      <c r="B367" s="2" t="s">
        <v>5</v>
      </c>
      <c r="C367" s="2" t="s">
        <v>987</v>
      </c>
      <c r="D367" s="2" t="s">
        <v>988</v>
      </c>
      <c r="E367">
        <v>0.88200000000000001</v>
      </c>
      <c r="F367">
        <v>4.3899149411230172E-3</v>
      </c>
    </row>
    <row r="368" spans="1:6" x14ac:dyDescent="0.25">
      <c r="A368" s="2" t="s">
        <v>989</v>
      </c>
      <c r="B368" s="2" t="s">
        <v>990</v>
      </c>
      <c r="C368" s="2" t="s">
        <v>991</v>
      </c>
      <c r="D368" s="2" t="s">
        <v>992</v>
      </c>
      <c r="E368">
        <v>0.88262754251417153</v>
      </c>
      <c r="F368">
        <v>4.6236265577332757E-2</v>
      </c>
    </row>
    <row r="369" spans="1:6" x14ac:dyDescent="0.25">
      <c r="A369" s="2" t="s">
        <v>993</v>
      </c>
      <c r="B369" s="2" t="s">
        <v>69</v>
      </c>
      <c r="C369" s="2" t="s">
        <v>495</v>
      </c>
      <c r="D369" s="2" t="s">
        <v>994</v>
      </c>
      <c r="E369">
        <v>0.88300000000000001</v>
      </c>
      <c r="F369">
        <v>2.5920292058833273E-2</v>
      </c>
    </row>
    <row r="370" spans="1:6" x14ac:dyDescent="0.25">
      <c r="A370" s="2" t="s">
        <v>995</v>
      </c>
      <c r="B370" s="2" t="s">
        <v>996</v>
      </c>
      <c r="C370" s="2" t="s">
        <v>997</v>
      </c>
      <c r="D370" s="2" t="s">
        <v>998</v>
      </c>
      <c r="E370">
        <v>0.88300000000000001</v>
      </c>
      <c r="F370">
        <v>2.751194633301764E-2</v>
      </c>
    </row>
    <row r="371" spans="1:6" x14ac:dyDescent="0.25">
      <c r="A371" s="2" t="s">
        <v>999</v>
      </c>
      <c r="B371" s="2" t="s">
        <v>5</v>
      </c>
      <c r="C371" s="2" t="s">
        <v>1000</v>
      </c>
      <c r="D371" s="2" t="s">
        <v>1001</v>
      </c>
      <c r="E371">
        <v>0.88300000000000001</v>
      </c>
      <c r="F371">
        <v>3.6713909407065114E-2</v>
      </c>
    </row>
    <row r="372" spans="1:6" x14ac:dyDescent="0.25">
      <c r="A372" s="2" t="s">
        <v>1002</v>
      </c>
      <c r="B372" s="2" t="s">
        <v>116</v>
      </c>
      <c r="C372" s="2" t="s">
        <v>1003</v>
      </c>
      <c r="D372" s="2" t="s">
        <v>1004</v>
      </c>
      <c r="E372">
        <v>0.88300000000000001</v>
      </c>
      <c r="F372">
        <v>4.9821470287188425E-2</v>
      </c>
    </row>
    <row r="373" spans="1:6" x14ac:dyDescent="0.25">
      <c r="A373" s="2" t="s">
        <v>1005</v>
      </c>
      <c r="B373" s="2" t="s">
        <v>1006</v>
      </c>
      <c r="C373" s="2" t="s">
        <v>119</v>
      </c>
      <c r="D373" s="2" t="s">
        <v>1007</v>
      </c>
      <c r="E373">
        <v>0.8839999999999999</v>
      </c>
      <c r="F373">
        <v>2.8840343552515912E-2</v>
      </c>
    </row>
    <row r="374" spans="1:6" x14ac:dyDescent="0.25">
      <c r="A374" s="2" t="s">
        <v>1008</v>
      </c>
      <c r="B374" s="2" t="s">
        <v>5</v>
      </c>
      <c r="C374" s="2" t="s">
        <v>247</v>
      </c>
      <c r="D374" s="2" t="s">
        <v>1009</v>
      </c>
      <c r="E374">
        <v>0.88433333333333342</v>
      </c>
      <c r="F374">
        <v>3.5036110443242931E-2</v>
      </c>
    </row>
    <row r="375" spans="1:6" x14ac:dyDescent="0.25">
      <c r="A375" s="2" t="s">
        <v>1010</v>
      </c>
      <c r="B375" s="2" t="s">
        <v>5</v>
      </c>
      <c r="C375" s="2" t="s">
        <v>1011</v>
      </c>
      <c r="D375" s="2" t="s">
        <v>1012</v>
      </c>
      <c r="E375">
        <v>0.88500000000000001</v>
      </c>
      <c r="F375">
        <v>3.9858511863675207E-3</v>
      </c>
    </row>
    <row r="376" spans="1:6" x14ac:dyDescent="0.25">
      <c r="A376" s="2" t="s">
        <v>1013</v>
      </c>
      <c r="B376" s="2" t="s">
        <v>25</v>
      </c>
      <c r="C376" s="2" t="s">
        <v>534</v>
      </c>
      <c r="D376" s="2" t="s">
        <v>1014</v>
      </c>
      <c r="E376">
        <v>0.88500000000000001</v>
      </c>
      <c r="F376">
        <v>3.0171827735301051E-2</v>
      </c>
    </row>
    <row r="377" spans="1:6" x14ac:dyDescent="0.25">
      <c r="A377" s="2" t="s">
        <v>1015</v>
      </c>
      <c r="B377" s="2" t="s">
        <v>1016</v>
      </c>
      <c r="C377" s="2" t="s">
        <v>1017</v>
      </c>
      <c r="D377" s="2" t="s">
        <v>1018</v>
      </c>
      <c r="E377">
        <v>0.88729576525508513</v>
      </c>
      <c r="F377">
        <v>2.0179075231001809E-2</v>
      </c>
    </row>
    <row r="378" spans="1:6" x14ac:dyDescent="0.25">
      <c r="A378" s="2" t="s">
        <v>1019</v>
      </c>
      <c r="B378" s="2" t="s">
        <v>5</v>
      </c>
      <c r="C378" s="2" t="s">
        <v>719</v>
      </c>
      <c r="D378" s="2" t="s">
        <v>1020</v>
      </c>
      <c r="E378">
        <v>0.88833333333333331</v>
      </c>
      <c r="F378">
        <v>4.5711360610865785E-3</v>
      </c>
    </row>
    <row r="379" spans="1:6" x14ac:dyDescent="0.25">
      <c r="A379" s="2" t="s">
        <v>1021</v>
      </c>
      <c r="B379" s="2" t="s">
        <v>1022</v>
      </c>
      <c r="C379" s="2" t="s">
        <v>1023</v>
      </c>
      <c r="D379" s="2" t="s">
        <v>1024</v>
      </c>
      <c r="E379">
        <v>0.88866666666666672</v>
      </c>
      <c r="F379">
        <v>8.5207108194736599E-3</v>
      </c>
    </row>
    <row r="380" spans="1:6" x14ac:dyDescent="0.25">
      <c r="A380" s="2" t="s">
        <v>960</v>
      </c>
      <c r="B380" s="2" t="s">
        <v>1025</v>
      </c>
      <c r="C380" s="2" t="s">
        <v>845</v>
      </c>
      <c r="D380" s="2" t="s">
        <v>961</v>
      </c>
      <c r="E380">
        <v>0.88870376541152929</v>
      </c>
      <c r="F380">
        <v>4.9345056899769389E-2</v>
      </c>
    </row>
    <row r="381" spans="1:6" x14ac:dyDescent="0.25">
      <c r="A381" s="2" t="s">
        <v>1026</v>
      </c>
      <c r="B381" s="2" t="s">
        <v>1027</v>
      </c>
      <c r="C381" s="2" t="s">
        <v>558</v>
      </c>
      <c r="D381" s="2" t="s">
        <v>1028</v>
      </c>
      <c r="E381">
        <v>0.8892964321440483</v>
      </c>
      <c r="F381">
        <v>1.3701268036068347E-2</v>
      </c>
    </row>
    <row r="382" spans="1:6" x14ac:dyDescent="0.25">
      <c r="A382" s="2" t="s">
        <v>1029</v>
      </c>
      <c r="B382" s="2" t="s">
        <v>5</v>
      </c>
      <c r="C382" s="2" t="s">
        <v>694</v>
      </c>
      <c r="D382" s="2" t="s">
        <v>1030</v>
      </c>
      <c r="E382">
        <v>0.88937020993002314</v>
      </c>
      <c r="F382">
        <v>1.7255422804945922E-2</v>
      </c>
    </row>
    <row r="383" spans="1:6" x14ac:dyDescent="0.25">
      <c r="A383" s="2" t="s">
        <v>1031</v>
      </c>
      <c r="B383" s="2" t="s">
        <v>116</v>
      </c>
      <c r="C383" s="2" t="s">
        <v>296</v>
      </c>
      <c r="D383" s="2" t="s">
        <v>1032</v>
      </c>
      <c r="E383">
        <v>0.88966666666666649</v>
      </c>
      <c r="F383">
        <v>2.9902608025814761E-2</v>
      </c>
    </row>
    <row r="384" spans="1:6" x14ac:dyDescent="0.25">
      <c r="A384" s="2" t="s">
        <v>1033</v>
      </c>
      <c r="B384" s="2" t="s">
        <v>104</v>
      </c>
      <c r="C384" s="2" t="s">
        <v>694</v>
      </c>
      <c r="D384" s="2" t="s">
        <v>1034</v>
      </c>
      <c r="E384">
        <v>0.89036987670776391</v>
      </c>
      <c r="F384">
        <v>4.9540672355480615E-3</v>
      </c>
    </row>
    <row r="385" spans="1:6" x14ac:dyDescent="0.25">
      <c r="A385" s="2" t="s">
        <v>1035</v>
      </c>
      <c r="B385" s="2" t="s">
        <v>30</v>
      </c>
      <c r="C385" s="2" t="s">
        <v>240</v>
      </c>
      <c r="D385" s="2" t="s">
        <v>1036</v>
      </c>
      <c r="E385">
        <v>0.89100000000000013</v>
      </c>
      <c r="F385">
        <v>3.7561751723376828E-2</v>
      </c>
    </row>
    <row r="386" spans="1:6" x14ac:dyDescent="0.25">
      <c r="A386" s="2" t="s">
        <v>1037</v>
      </c>
      <c r="B386" s="2" t="s">
        <v>116</v>
      </c>
      <c r="C386" s="2" t="s">
        <v>694</v>
      </c>
      <c r="D386" s="2" t="s">
        <v>1038</v>
      </c>
      <c r="E386">
        <v>0.89133333333333331</v>
      </c>
      <c r="F386">
        <v>1.4428759233215942E-2</v>
      </c>
    </row>
    <row r="387" spans="1:6" x14ac:dyDescent="0.25">
      <c r="A387" s="2" t="s">
        <v>1039</v>
      </c>
      <c r="B387" s="2" t="s">
        <v>5</v>
      </c>
      <c r="C387" s="2" t="s">
        <v>694</v>
      </c>
      <c r="D387" s="2" t="s">
        <v>1040</v>
      </c>
      <c r="E387">
        <v>0.89133333333333331</v>
      </c>
      <c r="F387">
        <v>1.5410913380778071E-2</v>
      </c>
    </row>
    <row r="388" spans="1:6" x14ac:dyDescent="0.25">
      <c r="A388" s="2" t="s">
        <v>1041</v>
      </c>
      <c r="B388" s="2" t="s">
        <v>289</v>
      </c>
      <c r="C388" s="2" t="s">
        <v>904</v>
      </c>
      <c r="D388" s="2" t="s">
        <v>1042</v>
      </c>
      <c r="E388">
        <v>0.89166666666666672</v>
      </c>
      <c r="F388">
        <v>7.4246922937007929E-3</v>
      </c>
    </row>
    <row r="389" spans="1:6" x14ac:dyDescent="0.25">
      <c r="A389" s="2" t="s">
        <v>1043</v>
      </c>
      <c r="B389" s="2" t="s">
        <v>5</v>
      </c>
      <c r="C389" s="2" t="s">
        <v>296</v>
      </c>
      <c r="D389" s="2" t="s">
        <v>1044</v>
      </c>
      <c r="E389">
        <v>0.89196398799599885</v>
      </c>
      <c r="F389">
        <v>4.2747384876323929E-2</v>
      </c>
    </row>
    <row r="390" spans="1:6" x14ac:dyDescent="0.25">
      <c r="A390" s="2" t="s">
        <v>1045</v>
      </c>
      <c r="B390" s="2" t="s">
        <v>69</v>
      </c>
      <c r="C390" s="2" t="s">
        <v>694</v>
      </c>
      <c r="D390" s="2" t="s">
        <v>1046</v>
      </c>
      <c r="E390">
        <v>0.89233333333333331</v>
      </c>
      <c r="F390">
        <v>3.7330733819128152E-2</v>
      </c>
    </row>
    <row r="391" spans="1:6" x14ac:dyDescent="0.25">
      <c r="A391" s="2" t="s">
        <v>1047</v>
      </c>
      <c r="B391" s="2" t="s">
        <v>116</v>
      </c>
      <c r="C391" s="2" t="s">
        <v>122</v>
      </c>
      <c r="D391" s="2" t="s">
        <v>1048</v>
      </c>
      <c r="E391">
        <v>0.89266666666666661</v>
      </c>
      <c r="F391">
        <v>2.239735843008412E-2</v>
      </c>
    </row>
    <row r="392" spans="1:6" x14ac:dyDescent="0.25">
      <c r="A392" s="2" t="s">
        <v>1049</v>
      </c>
      <c r="B392" s="2" t="s">
        <v>104</v>
      </c>
      <c r="C392" s="2" t="s">
        <v>1050</v>
      </c>
      <c r="D392" s="2" t="s">
        <v>1051</v>
      </c>
      <c r="E392">
        <v>0.89399999999999991</v>
      </c>
      <c r="F392">
        <v>3.369849479468718E-2</v>
      </c>
    </row>
    <row r="393" spans="1:6" x14ac:dyDescent="0.25">
      <c r="A393" s="2" t="s">
        <v>1052</v>
      </c>
      <c r="B393" s="2" t="s">
        <v>5</v>
      </c>
      <c r="C393" s="2" t="s">
        <v>1053</v>
      </c>
      <c r="D393" s="2" t="s">
        <v>1054</v>
      </c>
      <c r="E393">
        <v>0.89433333333333342</v>
      </c>
      <c r="F393">
        <v>3.385780137628968E-2</v>
      </c>
    </row>
    <row r="394" spans="1:6" x14ac:dyDescent="0.25">
      <c r="A394" s="2" t="s">
        <v>1055</v>
      </c>
      <c r="B394" s="2" t="s">
        <v>1056</v>
      </c>
      <c r="C394" s="2" t="s">
        <v>558</v>
      </c>
      <c r="D394" s="2" t="s">
        <v>1057</v>
      </c>
      <c r="E394">
        <v>0.89566666666666661</v>
      </c>
      <c r="F394">
        <v>1.3571856837091395E-2</v>
      </c>
    </row>
    <row r="395" spans="1:6" x14ac:dyDescent="0.25">
      <c r="A395" s="2" t="s">
        <v>1058</v>
      </c>
      <c r="B395" s="2" t="s">
        <v>1059</v>
      </c>
      <c r="C395" s="2" t="s">
        <v>240</v>
      </c>
      <c r="D395" s="2" t="s">
        <v>1060</v>
      </c>
      <c r="E395">
        <v>0.89670109963345546</v>
      </c>
      <c r="F395">
        <v>1.7284589477297916E-2</v>
      </c>
    </row>
    <row r="396" spans="1:6" x14ac:dyDescent="0.25">
      <c r="A396" s="2" t="s">
        <v>1061</v>
      </c>
      <c r="B396" s="2" t="s">
        <v>5</v>
      </c>
      <c r="C396" s="2" t="s">
        <v>854</v>
      </c>
      <c r="D396" s="2" t="s">
        <v>1062</v>
      </c>
      <c r="E396">
        <v>0.89833333333333332</v>
      </c>
      <c r="F396">
        <v>2.8300109443400417E-2</v>
      </c>
    </row>
    <row r="397" spans="1:6" x14ac:dyDescent="0.25">
      <c r="A397" s="2" t="s">
        <v>1063</v>
      </c>
      <c r="B397" s="2" t="s">
        <v>32</v>
      </c>
      <c r="C397" s="2" t="s">
        <v>558</v>
      </c>
      <c r="D397" s="2" t="s">
        <v>1064</v>
      </c>
      <c r="E397">
        <v>0.89970009996667766</v>
      </c>
      <c r="F397">
        <v>2.7274835693097445E-2</v>
      </c>
    </row>
    <row r="398" spans="1:6" x14ac:dyDescent="0.25">
      <c r="A398" s="2" t="s">
        <v>1065</v>
      </c>
      <c r="B398" s="2" t="s">
        <v>1066</v>
      </c>
      <c r="C398" s="2" t="s">
        <v>608</v>
      </c>
      <c r="D398" s="2" t="s">
        <v>1067</v>
      </c>
      <c r="E398">
        <v>0.90033333333333343</v>
      </c>
      <c r="F398">
        <v>1.9158135691866678E-2</v>
      </c>
    </row>
    <row r="399" spans="1:6" x14ac:dyDescent="0.25">
      <c r="A399" s="2" t="s">
        <v>1068</v>
      </c>
      <c r="B399" s="2" t="s">
        <v>674</v>
      </c>
      <c r="C399" s="2" t="s">
        <v>1069</v>
      </c>
      <c r="D399" s="2" t="s">
        <v>1070</v>
      </c>
      <c r="E399">
        <v>0.90033333333333343</v>
      </c>
      <c r="F399">
        <v>4.8212172055952116E-2</v>
      </c>
    </row>
    <row r="400" spans="1:6" x14ac:dyDescent="0.25">
      <c r="A400" s="2" t="s">
        <v>1071</v>
      </c>
      <c r="B400" s="2" t="s">
        <v>5</v>
      </c>
      <c r="C400" s="2" t="s">
        <v>716</v>
      </c>
      <c r="D400" s="2" t="s">
        <v>1072</v>
      </c>
      <c r="E400">
        <v>0.90069976674441854</v>
      </c>
      <c r="F400">
        <v>3.8496507990087206E-2</v>
      </c>
    </row>
    <row r="401" spans="1:6" x14ac:dyDescent="0.25">
      <c r="A401" s="2" t="s">
        <v>1073</v>
      </c>
      <c r="B401" s="2" t="s">
        <v>5</v>
      </c>
      <c r="C401" s="2" t="s">
        <v>901</v>
      </c>
      <c r="D401" s="2" t="s">
        <v>1074</v>
      </c>
      <c r="E401">
        <v>0.90133333333333321</v>
      </c>
      <c r="F401">
        <v>3.8440775134789842E-2</v>
      </c>
    </row>
    <row r="402" spans="1:6" x14ac:dyDescent="0.25">
      <c r="A402" s="2" t="s">
        <v>1075</v>
      </c>
      <c r="B402" s="2" t="s">
        <v>295</v>
      </c>
      <c r="C402" s="2" t="s">
        <v>348</v>
      </c>
      <c r="D402" s="2" t="s">
        <v>1076</v>
      </c>
      <c r="E402">
        <v>0.9026342114038014</v>
      </c>
      <c r="F402">
        <v>4.9397909168784178E-2</v>
      </c>
    </row>
    <row r="403" spans="1:6" x14ac:dyDescent="0.25">
      <c r="A403" s="2" t="s">
        <v>1077</v>
      </c>
      <c r="B403" s="2" t="s">
        <v>5</v>
      </c>
      <c r="C403" s="2" t="s">
        <v>694</v>
      </c>
      <c r="D403" s="2" t="s">
        <v>1078</v>
      </c>
      <c r="E403">
        <v>0.90366666666666673</v>
      </c>
      <c r="F403">
        <v>3.0565413501101337E-2</v>
      </c>
    </row>
    <row r="404" spans="1:6" x14ac:dyDescent="0.25">
      <c r="A404" s="2" t="s">
        <v>1079</v>
      </c>
      <c r="B404" s="2" t="s">
        <v>116</v>
      </c>
      <c r="C404" s="2" t="s">
        <v>1080</v>
      </c>
      <c r="D404" s="2" t="s">
        <v>1081</v>
      </c>
      <c r="E404">
        <v>0.90399999999999991</v>
      </c>
      <c r="F404">
        <v>1.9419480826734725E-2</v>
      </c>
    </row>
    <row r="405" spans="1:6" x14ac:dyDescent="0.25">
      <c r="A405" s="2" t="s">
        <v>1082</v>
      </c>
      <c r="B405" s="2" t="s">
        <v>96</v>
      </c>
      <c r="C405" s="2" t="s">
        <v>694</v>
      </c>
      <c r="D405" s="2" t="s">
        <v>1083</v>
      </c>
      <c r="E405">
        <v>0.90399999999999991</v>
      </c>
      <c r="F405">
        <v>2.0825803404672154E-2</v>
      </c>
    </row>
    <row r="406" spans="1:6" x14ac:dyDescent="0.25">
      <c r="A406" s="2" t="s">
        <v>1084</v>
      </c>
      <c r="B406" s="2" t="s">
        <v>40</v>
      </c>
      <c r="C406" s="2" t="s">
        <v>558</v>
      </c>
      <c r="D406" s="2" t="s">
        <v>1085</v>
      </c>
      <c r="E406">
        <v>0.90496832277425809</v>
      </c>
      <c r="F406">
        <v>2.4636973123865993E-2</v>
      </c>
    </row>
    <row r="407" spans="1:6" x14ac:dyDescent="0.25">
      <c r="A407" s="2" t="s">
        <v>1086</v>
      </c>
      <c r="B407" s="2" t="s">
        <v>548</v>
      </c>
      <c r="C407" s="2" t="s">
        <v>447</v>
      </c>
      <c r="D407" s="2" t="s">
        <v>1087</v>
      </c>
      <c r="E407">
        <v>0.90500000000000003</v>
      </c>
      <c r="F407">
        <v>2.6185704711348241E-2</v>
      </c>
    </row>
    <row r="408" spans="1:6" x14ac:dyDescent="0.25">
      <c r="A408" s="2" t="s">
        <v>1088</v>
      </c>
      <c r="B408" s="2" t="s">
        <v>1089</v>
      </c>
      <c r="C408" s="2" t="s">
        <v>558</v>
      </c>
      <c r="D408" s="2" t="s">
        <v>1090</v>
      </c>
      <c r="E408">
        <v>0.90533333333333343</v>
      </c>
      <c r="F408">
        <v>3.0525682125438488E-2</v>
      </c>
    </row>
    <row r="409" spans="1:6" x14ac:dyDescent="0.25">
      <c r="A409" s="2" t="s">
        <v>1091</v>
      </c>
      <c r="B409" s="2" t="s">
        <v>5</v>
      </c>
      <c r="C409" s="2" t="s">
        <v>558</v>
      </c>
      <c r="D409" s="2" t="s">
        <v>1092</v>
      </c>
      <c r="E409">
        <v>0.90566666666666662</v>
      </c>
      <c r="F409">
        <v>3.1220791755610992E-2</v>
      </c>
    </row>
    <row r="410" spans="1:6" x14ac:dyDescent="0.25">
      <c r="A410" s="2" t="s">
        <v>1093</v>
      </c>
      <c r="B410" s="2" t="s">
        <v>5</v>
      </c>
      <c r="C410" s="2" t="s">
        <v>1094</v>
      </c>
      <c r="D410" s="2" t="s">
        <v>1095</v>
      </c>
      <c r="E410">
        <v>0.90700000000000003</v>
      </c>
      <c r="F410">
        <v>4.8575081255256072E-3</v>
      </c>
    </row>
    <row r="411" spans="1:6" x14ac:dyDescent="0.25">
      <c r="A411" s="2" t="s">
        <v>1096</v>
      </c>
      <c r="B411" s="2" t="s">
        <v>257</v>
      </c>
      <c r="C411" s="2" t="s">
        <v>1097</v>
      </c>
      <c r="D411" s="2" t="s">
        <v>1098</v>
      </c>
      <c r="E411">
        <v>0.90733333333333344</v>
      </c>
      <c r="F411">
        <v>4.5617226395805883E-4</v>
      </c>
    </row>
    <row r="412" spans="1:6" x14ac:dyDescent="0.25">
      <c r="A412" s="2" t="s">
        <v>1099</v>
      </c>
      <c r="B412" s="2" t="s">
        <v>674</v>
      </c>
      <c r="C412" s="2" t="s">
        <v>558</v>
      </c>
      <c r="D412" s="2" t="s">
        <v>1100</v>
      </c>
      <c r="E412">
        <v>0.90763587862620887</v>
      </c>
      <c r="F412">
        <v>1.6300667639439357E-2</v>
      </c>
    </row>
    <row r="413" spans="1:6" x14ac:dyDescent="0.25">
      <c r="A413" s="2" t="s">
        <v>1101</v>
      </c>
      <c r="B413" s="2" t="s">
        <v>1102</v>
      </c>
      <c r="C413" s="2" t="s">
        <v>1103</v>
      </c>
      <c r="D413" s="2" t="s">
        <v>1104</v>
      </c>
      <c r="E413">
        <v>0.90833333333333333</v>
      </c>
      <c r="F413">
        <v>3.8310674041059367E-2</v>
      </c>
    </row>
    <row r="414" spans="1:6" x14ac:dyDescent="0.25">
      <c r="A414" s="2" t="s">
        <v>1105</v>
      </c>
      <c r="B414" s="2" t="s">
        <v>5</v>
      </c>
      <c r="C414" s="2" t="s">
        <v>558</v>
      </c>
      <c r="D414" s="2" t="s">
        <v>1106</v>
      </c>
      <c r="E414">
        <v>0.90836387870709756</v>
      </c>
      <c r="F414">
        <v>2.5181163311944112E-2</v>
      </c>
    </row>
    <row r="415" spans="1:6" x14ac:dyDescent="0.25">
      <c r="A415" s="2" t="s">
        <v>1107</v>
      </c>
      <c r="B415" s="2" t="s">
        <v>5</v>
      </c>
      <c r="C415" s="2" t="s">
        <v>495</v>
      </c>
      <c r="D415" s="2" t="s">
        <v>1108</v>
      </c>
      <c r="E415">
        <v>0.90866666666666673</v>
      </c>
      <c r="F415">
        <v>2.2878454894422175E-2</v>
      </c>
    </row>
    <row r="416" spans="1:6" x14ac:dyDescent="0.25">
      <c r="A416" s="2" t="s">
        <v>1109</v>
      </c>
      <c r="B416" s="2" t="s">
        <v>188</v>
      </c>
      <c r="C416" s="2" t="s">
        <v>1110</v>
      </c>
      <c r="D416" s="2" t="s">
        <v>1111</v>
      </c>
      <c r="E416">
        <v>0.90899999999999992</v>
      </c>
      <c r="F416">
        <v>4.6405831247527916E-2</v>
      </c>
    </row>
    <row r="417" spans="1:6" x14ac:dyDescent="0.25">
      <c r="A417" s="2" t="s">
        <v>1112</v>
      </c>
      <c r="B417" s="2" t="s">
        <v>188</v>
      </c>
      <c r="C417" s="2" t="s">
        <v>447</v>
      </c>
      <c r="D417" s="2" t="s">
        <v>1113</v>
      </c>
      <c r="E417">
        <v>0.90966666666666651</v>
      </c>
      <c r="F417">
        <v>2.832389499812427E-2</v>
      </c>
    </row>
    <row r="418" spans="1:6" x14ac:dyDescent="0.25">
      <c r="A418" s="2" t="s">
        <v>1114</v>
      </c>
      <c r="B418" s="2" t="s">
        <v>257</v>
      </c>
      <c r="C418" s="2" t="s">
        <v>1115</v>
      </c>
      <c r="D418" s="2" t="s">
        <v>1116</v>
      </c>
      <c r="E418">
        <v>0.90966666666666651</v>
      </c>
      <c r="F418">
        <v>4.4834287752084867E-2</v>
      </c>
    </row>
    <row r="419" spans="1:6" x14ac:dyDescent="0.25">
      <c r="A419" s="2" t="s">
        <v>1117</v>
      </c>
      <c r="B419" s="2" t="s">
        <v>96</v>
      </c>
      <c r="C419" s="2" t="s">
        <v>348</v>
      </c>
      <c r="D419" s="2" t="s">
        <v>1118</v>
      </c>
      <c r="E419">
        <v>0.90996998999666556</v>
      </c>
      <c r="F419">
        <v>2.3102415524812667E-2</v>
      </c>
    </row>
    <row r="420" spans="1:6" x14ac:dyDescent="0.25">
      <c r="A420" s="2" t="s">
        <v>1119</v>
      </c>
      <c r="B420" s="2" t="s">
        <v>1120</v>
      </c>
      <c r="C420" s="2" t="s">
        <v>694</v>
      </c>
      <c r="D420" s="2" t="s">
        <v>1121</v>
      </c>
      <c r="E420">
        <v>0.91066666666666674</v>
      </c>
      <c r="F420">
        <v>2.9405200021047639E-2</v>
      </c>
    </row>
    <row r="421" spans="1:6" x14ac:dyDescent="0.25">
      <c r="A421" s="2" t="s">
        <v>1122</v>
      </c>
      <c r="B421" s="2" t="s">
        <v>116</v>
      </c>
      <c r="C421" s="2" t="s">
        <v>558</v>
      </c>
      <c r="D421" s="2" t="s">
        <v>1123</v>
      </c>
      <c r="E421">
        <v>0.91066666666666674</v>
      </c>
      <c r="F421">
        <v>3.511064738489926E-2</v>
      </c>
    </row>
    <row r="422" spans="1:6" x14ac:dyDescent="0.25">
      <c r="A422" s="2" t="s">
        <v>1124</v>
      </c>
      <c r="B422" s="2" t="s">
        <v>188</v>
      </c>
      <c r="C422" s="2" t="s">
        <v>1125</v>
      </c>
      <c r="D422" s="2" t="s">
        <v>1126</v>
      </c>
      <c r="E422">
        <v>0.91233333333333344</v>
      </c>
      <c r="F422">
        <v>2.0778565144042218E-2</v>
      </c>
    </row>
    <row r="423" spans="1:6" x14ac:dyDescent="0.25">
      <c r="A423" s="2" t="s">
        <v>1127</v>
      </c>
      <c r="B423" s="2" t="s">
        <v>5</v>
      </c>
      <c r="C423" s="2" t="s">
        <v>161</v>
      </c>
      <c r="D423" s="2" t="s">
        <v>1128</v>
      </c>
      <c r="E423">
        <v>0.91433333333333333</v>
      </c>
      <c r="F423">
        <v>2.4832114636240309E-2</v>
      </c>
    </row>
    <row r="424" spans="1:6" x14ac:dyDescent="0.25">
      <c r="A424" s="2" t="s">
        <v>1129</v>
      </c>
      <c r="B424" s="2" t="s">
        <v>674</v>
      </c>
      <c r="C424" s="2" t="s">
        <v>558</v>
      </c>
      <c r="D424" s="2" t="s">
        <v>1130</v>
      </c>
      <c r="E424">
        <v>0.91500000000000004</v>
      </c>
      <c r="F424">
        <v>9.6710378132245783E-3</v>
      </c>
    </row>
    <row r="425" spans="1:6" x14ac:dyDescent="0.25">
      <c r="A425" s="2" t="s">
        <v>1131</v>
      </c>
      <c r="B425" s="2" t="s">
        <v>1132</v>
      </c>
      <c r="C425" s="2" t="s">
        <v>558</v>
      </c>
      <c r="D425" s="2" t="s">
        <v>1133</v>
      </c>
      <c r="E425">
        <v>0.91633333333333322</v>
      </c>
      <c r="F425">
        <v>3.0484820932869038E-2</v>
      </c>
    </row>
    <row r="426" spans="1:6" x14ac:dyDescent="0.25">
      <c r="A426" s="2" t="s">
        <v>1134</v>
      </c>
      <c r="B426" s="2" t="s">
        <v>1056</v>
      </c>
      <c r="C426" s="2" t="s">
        <v>1135</v>
      </c>
      <c r="D426" s="2" t="s">
        <v>1136</v>
      </c>
      <c r="E426">
        <v>0.91700000000000004</v>
      </c>
      <c r="F426">
        <v>2.8025097116044669E-2</v>
      </c>
    </row>
    <row r="427" spans="1:6" x14ac:dyDescent="0.25">
      <c r="A427" s="2" t="s">
        <v>1137</v>
      </c>
      <c r="B427" s="2" t="s">
        <v>57</v>
      </c>
      <c r="C427" s="2" t="s">
        <v>1138</v>
      </c>
      <c r="D427" s="2" t="s">
        <v>1139</v>
      </c>
      <c r="E427">
        <v>0.91766666666666663</v>
      </c>
      <c r="F427">
        <v>2.6989542383595702E-2</v>
      </c>
    </row>
    <row r="428" spans="1:6" x14ac:dyDescent="0.25">
      <c r="A428" s="2" t="s">
        <v>1140</v>
      </c>
      <c r="B428" s="2" t="s">
        <v>5</v>
      </c>
      <c r="C428" s="2" t="s">
        <v>1141</v>
      </c>
      <c r="D428" s="2" t="s">
        <v>1142</v>
      </c>
      <c r="E428">
        <v>0.91836054648450516</v>
      </c>
      <c r="F428">
        <v>7.8984631464092516E-4</v>
      </c>
    </row>
    <row r="429" spans="1:6" x14ac:dyDescent="0.25">
      <c r="A429" s="2" t="s">
        <v>1143</v>
      </c>
      <c r="B429" s="2" t="s">
        <v>5</v>
      </c>
      <c r="C429" s="2" t="s">
        <v>1144</v>
      </c>
      <c r="D429" s="2" t="s">
        <v>1145</v>
      </c>
      <c r="E429">
        <v>0.92164054684894969</v>
      </c>
      <c r="F429">
        <v>2.4789763698268928E-2</v>
      </c>
    </row>
    <row r="430" spans="1:6" x14ac:dyDescent="0.25">
      <c r="A430" s="2" t="s">
        <v>1146</v>
      </c>
      <c r="B430" s="2" t="s">
        <v>5</v>
      </c>
      <c r="C430" s="2" t="s">
        <v>1147</v>
      </c>
      <c r="D430" s="2" t="s">
        <v>1148</v>
      </c>
      <c r="E430">
        <v>0.92200000000000004</v>
      </c>
      <c r="F430">
        <v>1.0221553987366461E-2</v>
      </c>
    </row>
    <row r="431" spans="1:6" x14ac:dyDescent="0.25">
      <c r="A431" s="2" t="s">
        <v>1149</v>
      </c>
      <c r="B431" s="2" t="s">
        <v>1150</v>
      </c>
      <c r="C431" s="2" t="s">
        <v>558</v>
      </c>
      <c r="D431" s="2" t="s">
        <v>1151</v>
      </c>
      <c r="E431">
        <v>0.92297432477492503</v>
      </c>
      <c r="F431">
        <v>3.2198956500153295E-2</v>
      </c>
    </row>
    <row r="432" spans="1:6" x14ac:dyDescent="0.25">
      <c r="A432" s="2" t="s">
        <v>1152</v>
      </c>
      <c r="B432" s="2" t="s">
        <v>5</v>
      </c>
      <c r="C432" s="2" t="s">
        <v>1153</v>
      </c>
      <c r="D432" s="2" t="s">
        <v>1154</v>
      </c>
      <c r="E432">
        <v>0.92299999999999993</v>
      </c>
      <c r="F432">
        <v>4.9034198498905911E-2</v>
      </c>
    </row>
    <row r="433" spans="1:6" x14ac:dyDescent="0.25">
      <c r="A433" s="2" t="s">
        <v>1155</v>
      </c>
      <c r="B433" s="2" t="s">
        <v>57</v>
      </c>
      <c r="C433" s="2" t="s">
        <v>1156</v>
      </c>
      <c r="D433" s="2" t="s">
        <v>1157</v>
      </c>
      <c r="E433">
        <v>0.92366666666666675</v>
      </c>
      <c r="F433">
        <v>1.1611979640465607E-2</v>
      </c>
    </row>
    <row r="434" spans="1:6" x14ac:dyDescent="0.25">
      <c r="A434" s="2" t="s">
        <v>1158</v>
      </c>
      <c r="B434" s="2" t="s">
        <v>5</v>
      </c>
      <c r="C434" s="2" t="s">
        <v>694</v>
      </c>
      <c r="D434" s="2" t="s">
        <v>1159</v>
      </c>
      <c r="E434">
        <v>0.92466666666666653</v>
      </c>
      <c r="F434">
        <v>4.0649685987666037E-2</v>
      </c>
    </row>
    <row r="435" spans="1:6" x14ac:dyDescent="0.25">
      <c r="A435" s="2" t="s">
        <v>1160</v>
      </c>
      <c r="B435" s="2" t="s">
        <v>30</v>
      </c>
      <c r="C435" s="2" t="s">
        <v>1161</v>
      </c>
      <c r="D435" s="2" t="s">
        <v>1162</v>
      </c>
      <c r="E435">
        <v>0.92833333333333323</v>
      </c>
      <c r="F435">
        <v>1.2362709491640381E-2</v>
      </c>
    </row>
    <row r="436" spans="1:6" x14ac:dyDescent="0.25">
      <c r="A436" s="2" t="s">
        <v>1163</v>
      </c>
      <c r="B436" s="2" t="s">
        <v>1164</v>
      </c>
      <c r="C436" s="2" t="s">
        <v>534</v>
      </c>
      <c r="D436" s="2" t="s">
        <v>1165</v>
      </c>
      <c r="E436">
        <v>0.93</v>
      </c>
      <c r="F436">
        <v>2.9595649913785799E-2</v>
      </c>
    </row>
    <row r="437" spans="1:6" x14ac:dyDescent="0.25">
      <c r="A437" s="2" t="s">
        <v>1166</v>
      </c>
      <c r="B437" s="2" t="s">
        <v>295</v>
      </c>
      <c r="C437" s="2" t="s">
        <v>558</v>
      </c>
      <c r="D437" s="2" t="s">
        <v>1167</v>
      </c>
      <c r="E437">
        <v>0.93035654781739419</v>
      </c>
      <c r="F437">
        <v>2.1251784544668188E-2</v>
      </c>
    </row>
    <row r="438" spans="1:6" x14ac:dyDescent="0.25">
      <c r="A438" s="2" t="s">
        <v>1168</v>
      </c>
      <c r="B438" s="2" t="s">
        <v>104</v>
      </c>
      <c r="C438" s="2" t="s">
        <v>694</v>
      </c>
      <c r="D438" s="2" t="s">
        <v>1169</v>
      </c>
      <c r="E438">
        <v>0.93200000000000005</v>
      </c>
      <c r="F438">
        <v>2.2066839681049135E-2</v>
      </c>
    </row>
    <row r="439" spans="1:6" x14ac:dyDescent="0.25">
      <c r="A439" s="2" t="s">
        <v>1170</v>
      </c>
      <c r="B439" s="2" t="s">
        <v>5</v>
      </c>
      <c r="C439" s="2" t="s">
        <v>1171</v>
      </c>
      <c r="D439" s="2" t="s">
        <v>1172</v>
      </c>
      <c r="E439">
        <v>0.93200000000000005</v>
      </c>
      <c r="F439">
        <v>3.1217095795473975E-2</v>
      </c>
    </row>
    <row r="440" spans="1:6" x14ac:dyDescent="0.25">
      <c r="A440" s="2" t="s">
        <v>1173</v>
      </c>
      <c r="B440" s="2" t="s">
        <v>57</v>
      </c>
      <c r="C440" s="2" t="s">
        <v>694</v>
      </c>
      <c r="D440" s="2" t="s">
        <v>1174</v>
      </c>
      <c r="E440">
        <v>0.93266666666666653</v>
      </c>
      <c r="F440">
        <v>4.4278707866561733E-2</v>
      </c>
    </row>
    <row r="441" spans="1:6" x14ac:dyDescent="0.25">
      <c r="A441" s="2" t="s">
        <v>1175</v>
      </c>
      <c r="B441" s="2" t="s">
        <v>5</v>
      </c>
      <c r="C441" s="2" t="s">
        <v>558</v>
      </c>
      <c r="D441" s="2" t="s">
        <v>1176</v>
      </c>
      <c r="E441">
        <v>0.93433333333333324</v>
      </c>
      <c r="F441">
        <v>3.6958454385357935E-2</v>
      </c>
    </row>
    <row r="442" spans="1:6" x14ac:dyDescent="0.25">
      <c r="A442" s="2" t="s">
        <v>1177</v>
      </c>
      <c r="B442" s="2" t="s">
        <v>1178</v>
      </c>
      <c r="C442" s="2" t="s">
        <v>302</v>
      </c>
      <c r="D442" s="2" t="s">
        <v>1179</v>
      </c>
      <c r="E442">
        <v>0.93566666666666676</v>
      </c>
      <c r="F442">
        <v>2.7247739225550686E-2</v>
      </c>
    </row>
    <row r="443" spans="1:6" x14ac:dyDescent="0.25">
      <c r="A443" s="2" t="s">
        <v>1180</v>
      </c>
      <c r="B443" s="2" t="s">
        <v>465</v>
      </c>
      <c r="C443" s="2" t="s">
        <v>1181</v>
      </c>
      <c r="D443" s="2" t="s">
        <v>1182</v>
      </c>
      <c r="E443">
        <v>0.9363545484838387</v>
      </c>
      <c r="F443">
        <v>2.8778271823411535E-2</v>
      </c>
    </row>
    <row r="444" spans="1:6" x14ac:dyDescent="0.25">
      <c r="A444" s="2" t="s">
        <v>1183</v>
      </c>
      <c r="B444" s="2" t="s">
        <v>57</v>
      </c>
      <c r="C444" s="2" t="s">
        <v>558</v>
      </c>
      <c r="D444" s="2" t="s">
        <v>1184</v>
      </c>
      <c r="E444">
        <v>0.93799999999999994</v>
      </c>
      <c r="F444">
        <v>1.5143604081308257E-2</v>
      </c>
    </row>
    <row r="445" spans="1:6" x14ac:dyDescent="0.25">
      <c r="A445" s="2" t="s">
        <v>1185</v>
      </c>
      <c r="B445" s="2" t="s">
        <v>57</v>
      </c>
      <c r="C445" s="2" t="s">
        <v>1186</v>
      </c>
      <c r="D445" s="2" t="s">
        <v>1187</v>
      </c>
      <c r="E445">
        <v>0.94333333333333325</v>
      </c>
      <c r="F445">
        <v>2.8565674789363026E-2</v>
      </c>
    </row>
    <row r="446" spans="1:6" x14ac:dyDescent="0.25">
      <c r="A446" s="2" t="s">
        <v>1188</v>
      </c>
      <c r="B446" s="2" t="s">
        <v>69</v>
      </c>
      <c r="C446" s="2" t="s">
        <v>558</v>
      </c>
      <c r="D446" s="2" t="s">
        <v>1189</v>
      </c>
      <c r="E446">
        <v>0.94433333333333336</v>
      </c>
      <c r="F446">
        <v>9.6378522287284656E-3</v>
      </c>
    </row>
    <row r="447" spans="1:6" x14ac:dyDescent="0.25">
      <c r="A447" s="2" t="s">
        <v>1190</v>
      </c>
      <c r="B447" s="2" t="s">
        <v>1191</v>
      </c>
      <c r="C447" s="2" t="s">
        <v>1192</v>
      </c>
      <c r="D447" s="2" t="s">
        <v>1193</v>
      </c>
      <c r="E447">
        <v>0.94966666666666655</v>
      </c>
      <c r="F447">
        <v>3.3993721828425687E-2</v>
      </c>
    </row>
    <row r="448" spans="1:6" x14ac:dyDescent="0.25">
      <c r="A448" s="2" t="s">
        <v>1194</v>
      </c>
      <c r="B448" s="2" t="s">
        <v>5</v>
      </c>
      <c r="C448" s="2" t="s">
        <v>896</v>
      </c>
      <c r="D448" s="2" t="s">
        <v>1195</v>
      </c>
      <c r="E448">
        <v>1.0489999999999999</v>
      </c>
      <c r="F448">
        <v>3.5892242673987183E-2</v>
      </c>
    </row>
    <row r="449" spans="1:6" x14ac:dyDescent="0.25">
      <c r="A449" s="2" t="s">
        <v>1196</v>
      </c>
      <c r="B449" s="2" t="s">
        <v>104</v>
      </c>
      <c r="C449" s="2" t="s">
        <v>1197</v>
      </c>
      <c r="D449" s="2" t="s">
        <v>1198</v>
      </c>
      <c r="E449">
        <v>1.0510000000000002</v>
      </c>
      <c r="F449">
        <v>2.6961298117600157E-2</v>
      </c>
    </row>
    <row r="450" spans="1:6" x14ac:dyDescent="0.25">
      <c r="A450" s="2" t="s">
        <v>1199</v>
      </c>
      <c r="B450" s="2" t="s">
        <v>295</v>
      </c>
      <c r="C450" s="2" t="s">
        <v>1200</v>
      </c>
      <c r="D450" s="2" t="s">
        <v>1201</v>
      </c>
      <c r="E450">
        <v>1.075974675108297</v>
      </c>
      <c r="F450">
        <v>1.3940355551215738E-2</v>
      </c>
    </row>
    <row r="451" spans="1:6" x14ac:dyDescent="0.25">
      <c r="A451" s="2" t="s">
        <v>1202</v>
      </c>
      <c r="B451" s="2" t="s">
        <v>1203</v>
      </c>
      <c r="C451" s="2" t="s">
        <v>1204</v>
      </c>
      <c r="D451" s="2" t="s">
        <v>1205</v>
      </c>
      <c r="E451">
        <v>1.0829723425524824</v>
      </c>
      <c r="F451">
        <v>1.0678067267054555E-2</v>
      </c>
    </row>
    <row r="452" spans="1:6" x14ac:dyDescent="0.25">
      <c r="A452" s="2" t="s">
        <v>1206</v>
      </c>
      <c r="B452" s="2" t="s">
        <v>5</v>
      </c>
      <c r="C452" s="2" t="s">
        <v>1207</v>
      </c>
      <c r="D452" s="2" t="s">
        <v>1208</v>
      </c>
      <c r="E452">
        <v>1.1603333333333334</v>
      </c>
      <c r="F452">
        <v>3.7120665963045502E-2</v>
      </c>
    </row>
    <row r="453" spans="1:6" x14ac:dyDescent="0.25">
      <c r="A453" s="2" t="s">
        <v>1209</v>
      </c>
      <c r="B453" s="2" t="s">
        <v>890</v>
      </c>
      <c r="C453" s="2" t="s">
        <v>1210</v>
      </c>
      <c r="D453" s="2" t="s">
        <v>1211</v>
      </c>
      <c r="E453">
        <v>1.1983333333333333</v>
      </c>
      <c r="F453">
        <v>2.1335169834057106E-2</v>
      </c>
    </row>
    <row r="454" spans="1:6" x14ac:dyDescent="0.25">
      <c r="A454" s="2" t="s">
        <v>1212</v>
      </c>
      <c r="B454" s="2" t="s">
        <v>1213</v>
      </c>
      <c r="C454" s="2" t="s">
        <v>1214</v>
      </c>
      <c r="D454" s="2" t="s">
        <v>1215</v>
      </c>
      <c r="E454">
        <v>1.2205931356214594</v>
      </c>
      <c r="F454">
        <v>1.2997825572508809E-2</v>
      </c>
    </row>
    <row r="455" spans="1:6" x14ac:dyDescent="0.25">
      <c r="A455" s="2" t="s">
        <v>1216</v>
      </c>
      <c r="B455" s="2" t="s">
        <v>5</v>
      </c>
      <c r="C455" s="2" t="s">
        <v>1217</v>
      </c>
      <c r="D455" s="2" t="s">
        <v>1218</v>
      </c>
      <c r="E455">
        <v>1.2232589136954348</v>
      </c>
      <c r="F455">
        <v>3.5788327738596727E-2</v>
      </c>
    </row>
    <row r="456" spans="1:6" x14ac:dyDescent="0.25">
      <c r="A456" s="2" t="s">
        <v>1219</v>
      </c>
      <c r="B456" s="2" t="s">
        <v>1220</v>
      </c>
      <c r="C456" s="2" t="s">
        <v>1221</v>
      </c>
      <c r="D456" s="2" t="s">
        <v>1222</v>
      </c>
      <c r="E456">
        <v>1.2263333333333333</v>
      </c>
      <c r="F456">
        <v>4.5742836034513706E-2</v>
      </c>
    </row>
    <row r="457" spans="1:6" x14ac:dyDescent="0.25">
      <c r="A457" s="2" t="s">
        <v>1223</v>
      </c>
      <c r="B457" s="2" t="s">
        <v>116</v>
      </c>
      <c r="C457" s="2" t="s">
        <v>1224</v>
      </c>
      <c r="D457" s="2" t="s">
        <v>1225</v>
      </c>
      <c r="E457">
        <v>1.2410000000000001</v>
      </c>
      <c r="F457">
        <v>1.9107053480786368E-2</v>
      </c>
    </row>
    <row r="458" spans="1:6" x14ac:dyDescent="0.25">
      <c r="A458" s="2" t="s">
        <v>1226</v>
      </c>
      <c r="B458" s="2" t="s">
        <v>1227</v>
      </c>
      <c r="C458" s="2" t="s">
        <v>1228</v>
      </c>
      <c r="D458" s="2" t="s">
        <v>1229</v>
      </c>
      <c r="E458">
        <v>1.2619999999999998</v>
      </c>
      <c r="F458">
        <v>2.2758564448409076E-2</v>
      </c>
    </row>
    <row r="459" spans="1:6" x14ac:dyDescent="0.25">
      <c r="A459" s="2" t="s">
        <v>1230</v>
      </c>
      <c r="B459" s="2" t="s">
        <v>25</v>
      </c>
      <c r="C459" s="2" t="s">
        <v>1231</v>
      </c>
      <c r="D459" s="2" t="s">
        <v>1232</v>
      </c>
      <c r="E459">
        <v>1.306231256247917</v>
      </c>
      <c r="F459">
        <v>1.6019861753330523E-2</v>
      </c>
    </row>
    <row r="460" spans="1:6" x14ac:dyDescent="0.25">
      <c r="A460" s="2" t="s">
        <v>1233</v>
      </c>
      <c r="B460" s="2" t="s">
        <v>5</v>
      </c>
      <c r="C460" s="2" t="s">
        <v>1234</v>
      </c>
      <c r="D460" s="2" t="s">
        <v>1235</v>
      </c>
      <c r="E460">
        <v>1.3133333333333335</v>
      </c>
      <c r="F460">
        <v>7.5964131473800177E-3</v>
      </c>
    </row>
    <row r="461" spans="1:6" x14ac:dyDescent="0.25">
      <c r="A461" s="2" t="s">
        <v>1236</v>
      </c>
      <c r="B461" s="2" t="s">
        <v>1237</v>
      </c>
      <c r="C461" s="2" t="s">
        <v>1238</v>
      </c>
      <c r="D461" s="2" t="s">
        <v>1239</v>
      </c>
      <c r="E461">
        <v>1.3907969323107705</v>
      </c>
      <c r="F461">
        <v>7.4269350234984434E-4</v>
      </c>
    </row>
    <row r="462" spans="1:6" x14ac:dyDescent="0.25">
      <c r="A462" s="2" t="s">
        <v>1240</v>
      </c>
      <c r="B462" s="2" t="s">
        <v>104</v>
      </c>
      <c r="C462" s="3" t="s">
        <v>1241</v>
      </c>
      <c r="D462" s="2" t="s">
        <v>1242</v>
      </c>
      <c r="E462">
        <v>1.4986666666666668</v>
      </c>
      <c r="F462">
        <v>9.1561759220638896E-3</v>
      </c>
    </row>
    <row r="463" spans="1:6" x14ac:dyDescent="0.25">
      <c r="A463" s="2" t="s">
        <v>1243</v>
      </c>
      <c r="B463" s="2" t="s">
        <v>1244</v>
      </c>
      <c r="C463" s="3" t="s">
        <v>1245</v>
      </c>
      <c r="D463" s="2" t="s">
        <v>1246</v>
      </c>
      <c r="E463">
        <v>1.6276666666666668</v>
      </c>
      <c r="F463">
        <v>2.0240508132210427E-2</v>
      </c>
    </row>
    <row r="464" spans="1:6" x14ac:dyDescent="0.25">
      <c r="A464" s="2" t="s">
        <v>1247</v>
      </c>
      <c r="B464" s="2" t="s">
        <v>5</v>
      </c>
      <c r="C464" s="3" t="s">
        <v>1248</v>
      </c>
      <c r="D464" s="2" t="s">
        <v>1249</v>
      </c>
      <c r="E464">
        <v>2.2500833611203737</v>
      </c>
      <c r="F464">
        <v>9.7407853003154687E-3</v>
      </c>
    </row>
    <row r="465" spans="1:6" x14ac:dyDescent="0.25">
      <c r="A465" s="2"/>
      <c r="B465" s="2"/>
      <c r="C465" s="2"/>
      <c r="D465" s="2"/>
    </row>
    <row r="466" spans="1:6" x14ac:dyDescent="0.25">
      <c r="A466" s="2" t="s">
        <v>1250</v>
      </c>
      <c r="B466" s="2" t="s">
        <v>188</v>
      </c>
      <c r="C466" s="2" t="s">
        <v>454</v>
      </c>
      <c r="D466" s="2" t="s">
        <v>1251</v>
      </c>
      <c r="E466">
        <v>0.75266666666666671</v>
      </c>
      <c r="F466">
        <v>5.0074977051609439E-2</v>
      </c>
    </row>
    <row r="467" spans="1:6" x14ac:dyDescent="0.25">
      <c r="A467" s="2" t="s">
        <v>1252</v>
      </c>
      <c r="B467" s="2" t="s">
        <v>30</v>
      </c>
      <c r="C467" s="2" t="s">
        <v>534</v>
      </c>
      <c r="D467" s="2" t="s">
        <v>1253</v>
      </c>
      <c r="E467">
        <v>0.86166666666666669</v>
      </c>
      <c r="F467">
        <v>5.0134195010543489E-2</v>
      </c>
    </row>
    <row r="468" spans="1:6" x14ac:dyDescent="0.25">
      <c r="A468" s="2" t="s">
        <v>1254</v>
      </c>
      <c r="B468" s="2" t="s">
        <v>5</v>
      </c>
      <c r="C468" s="2" t="s">
        <v>854</v>
      </c>
      <c r="D468" s="2" t="s">
        <v>1255</v>
      </c>
      <c r="E468">
        <v>0.91766666666666652</v>
      </c>
      <c r="F468">
        <v>5.0140386683696574E-2</v>
      </c>
    </row>
    <row r="469" spans="1:6" x14ac:dyDescent="0.25">
      <c r="A469" s="2" t="s">
        <v>1256</v>
      </c>
      <c r="B469" s="2" t="s">
        <v>1257</v>
      </c>
      <c r="C469" s="2" t="s">
        <v>1258</v>
      </c>
      <c r="D469" s="2" t="s">
        <v>1259</v>
      </c>
      <c r="E469">
        <v>0.85266666666666668</v>
      </c>
      <c r="F469">
        <v>5.0197650858699011E-2</v>
      </c>
    </row>
    <row r="470" spans="1:6" x14ac:dyDescent="0.25">
      <c r="A470" s="2" t="s">
        <v>1260</v>
      </c>
      <c r="B470" s="2" t="s">
        <v>5</v>
      </c>
      <c r="C470" s="2" t="s">
        <v>35</v>
      </c>
      <c r="D470" s="2" t="s">
        <v>1261</v>
      </c>
      <c r="E470">
        <v>0.69433333333333336</v>
      </c>
      <c r="F470">
        <v>5.0252130423047027E-2</v>
      </c>
    </row>
    <row r="471" spans="1:6" x14ac:dyDescent="0.25">
      <c r="A471" s="2" t="s">
        <v>1262</v>
      </c>
      <c r="B471" s="2" t="s">
        <v>257</v>
      </c>
      <c r="C471" s="2" t="s">
        <v>122</v>
      </c>
      <c r="D471" s="2" t="s">
        <v>1263</v>
      </c>
      <c r="E471">
        <v>0.65933333333333333</v>
      </c>
      <c r="F471">
        <v>5.0310356798621891E-2</v>
      </c>
    </row>
    <row r="472" spans="1:6" x14ac:dyDescent="0.25">
      <c r="A472" s="2" t="s">
        <v>1264</v>
      </c>
      <c r="B472" s="2" t="s">
        <v>5</v>
      </c>
      <c r="C472" s="2" t="s">
        <v>694</v>
      </c>
      <c r="D472" s="2" t="s">
        <v>1265</v>
      </c>
      <c r="E472">
        <v>0.89800000000000013</v>
      </c>
      <c r="F472">
        <v>5.0404327839269389E-2</v>
      </c>
    </row>
    <row r="473" spans="1:6" x14ac:dyDescent="0.25">
      <c r="A473" s="2" t="s">
        <v>1266</v>
      </c>
      <c r="B473" s="2" t="s">
        <v>1267</v>
      </c>
      <c r="C473" s="2" t="s">
        <v>845</v>
      </c>
      <c r="D473" s="2" t="s">
        <v>1268</v>
      </c>
      <c r="E473">
        <v>0.86400000000000021</v>
      </c>
      <c r="F473">
        <v>5.0561255546960469E-2</v>
      </c>
    </row>
    <row r="474" spans="1:6" x14ac:dyDescent="0.25">
      <c r="A474" s="2" t="s">
        <v>1269</v>
      </c>
      <c r="B474" s="2" t="s">
        <v>1270</v>
      </c>
      <c r="C474" s="2" t="s">
        <v>495</v>
      </c>
      <c r="D474" s="2" t="s">
        <v>1271</v>
      </c>
      <c r="E474">
        <v>0.85599999999999976</v>
      </c>
      <c r="F474">
        <v>5.0705484149058046E-2</v>
      </c>
    </row>
    <row r="475" spans="1:6" x14ac:dyDescent="0.25">
      <c r="A475" s="2" t="s">
        <v>1272</v>
      </c>
      <c r="B475" s="2" t="s">
        <v>1273</v>
      </c>
      <c r="C475" s="2" t="s">
        <v>1274</v>
      </c>
      <c r="D475" s="2" t="s">
        <v>1275</v>
      </c>
      <c r="E475">
        <v>0.90166666666666673</v>
      </c>
      <c r="F475">
        <v>5.1024831126415739E-2</v>
      </c>
    </row>
    <row r="476" spans="1:6" x14ac:dyDescent="0.25">
      <c r="A476" s="2" t="s">
        <v>1276</v>
      </c>
      <c r="B476" s="2" t="s">
        <v>5</v>
      </c>
      <c r="C476" s="2" t="s">
        <v>1277</v>
      </c>
      <c r="D476" s="2" t="s">
        <v>1278</v>
      </c>
      <c r="E476">
        <v>0.94933333333333325</v>
      </c>
      <c r="F476">
        <v>5.1158858943355562E-2</v>
      </c>
    </row>
    <row r="477" spans="1:6" x14ac:dyDescent="0.25">
      <c r="A477" s="2" t="s">
        <v>1279</v>
      </c>
      <c r="B477" s="2" t="s">
        <v>1280</v>
      </c>
      <c r="C477" s="2" t="s">
        <v>1281</v>
      </c>
      <c r="D477" s="2" t="s">
        <v>1282</v>
      </c>
      <c r="E477">
        <v>0.83033333333333337</v>
      </c>
      <c r="F477">
        <v>5.1265011224406833E-2</v>
      </c>
    </row>
    <row r="478" spans="1:6" x14ac:dyDescent="0.25">
      <c r="A478" s="2" t="s">
        <v>1283</v>
      </c>
      <c r="B478" s="2" t="s">
        <v>5</v>
      </c>
      <c r="C478" s="2" t="s">
        <v>523</v>
      </c>
      <c r="D478" s="2" t="s">
        <v>1284</v>
      </c>
      <c r="E478">
        <v>0.80033333333333312</v>
      </c>
      <c r="F478">
        <v>5.1725285062215035E-2</v>
      </c>
    </row>
    <row r="479" spans="1:6" x14ac:dyDescent="0.25">
      <c r="A479" s="2" t="s">
        <v>1285</v>
      </c>
      <c r="B479" s="2" t="s">
        <v>96</v>
      </c>
      <c r="C479" s="2" t="s">
        <v>1286</v>
      </c>
      <c r="D479" s="2" t="s">
        <v>1287</v>
      </c>
      <c r="E479">
        <v>0.89170276574475171</v>
      </c>
      <c r="F479">
        <v>5.1790680340053151E-2</v>
      </c>
    </row>
    <row r="480" spans="1:6" x14ac:dyDescent="0.25">
      <c r="A480" s="2" t="s">
        <v>1288</v>
      </c>
      <c r="B480" s="2" t="s">
        <v>5</v>
      </c>
      <c r="C480" s="2" t="s">
        <v>178</v>
      </c>
      <c r="D480" s="2" t="s">
        <v>1289</v>
      </c>
      <c r="E480">
        <v>0.75433333333333341</v>
      </c>
      <c r="F480">
        <v>5.1902263319930989E-2</v>
      </c>
    </row>
    <row r="481" spans="1:6" x14ac:dyDescent="0.25">
      <c r="A481" s="2" t="s">
        <v>1290</v>
      </c>
      <c r="B481" s="2" t="s">
        <v>30</v>
      </c>
      <c r="C481" s="2" t="s">
        <v>614</v>
      </c>
      <c r="D481" s="2" t="s">
        <v>1291</v>
      </c>
      <c r="E481">
        <v>0.79700000000000004</v>
      </c>
      <c r="F481">
        <v>5.2048158214418216E-2</v>
      </c>
    </row>
    <row r="482" spans="1:6" x14ac:dyDescent="0.25">
      <c r="A482" s="2" t="s">
        <v>1292</v>
      </c>
      <c r="B482" s="2" t="s">
        <v>25</v>
      </c>
      <c r="C482" s="2" t="s">
        <v>558</v>
      </c>
      <c r="D482" s="2" t="s">
        <v>1293</v>
      </c>
      <c r="E482">
        <v>0.82633333333333336</v>
      </c>
      <c r="F482">
        <v>5.2109017618279775E-2</v>
      </c>
    </row>
    <row r="483" spans="1:6" x14ac:dyDescent="0.25">
      <c r="A483" s="2" t="s">
        <v>1294</v>
      </c>
      <c r="B483" s="2" t="s">
        <v>1295</v>
      </c>
      <c r="C483" s="2" t="s">
        <v>178</v>
      </c>
      <c r="D483" s="2" t="s">
        <v>1296</v>
      </c>
      <c r="E483">
        <v>0.76258752917639228</v>
      </c>
      <c r="F483">
        <v>5.2154767053987472E-2</v>
      </c>
    </row>
    <row r="484" spans="1:6" x14ac:dyDescent="0.25">
      <c r="A484" s="2" t="s">
        <v>1297</v>
      </c>
      <c r="B484" s="2" t="s">
        <v>1298</v>
      </c>
      <c r="C484" s="2" t="s">
        <v>178</v>
      </c>
      <c r="D484" s="2" t="s">
        <v>1299</v>
      </c>
      <c r="E484">
        <v>0.7410000000000001</v>
      </c>
      <c r="F484">
        <v>5.2186188924368215E-2</v>
      </c>
    </row>
    <row r="485" spans="1:6" x14ac:dyDescent="0.25">
      <c r="A485" s="2" t="s">
        <v>1300</v>
      </c>
      <c r="B485" s="2" t="s">
        <v>1301</v>
      </c>
      <c r="C485" s="2" t="s">
        <v>1069</v>
      </c>
      <c r="D485" s="2" t="s">
        <v>1302</v>
      </c>
      <c r="E485">
        <v>0.88100000000000012</v>
      </c>
      <c r="F485">
        <v>5.2310962832904553E-2</v>
      </c>
    </row>
    <row r="486" spans="1:6" x14ac:dyDescent="0.25">
      <c r="A486" s="2" t="s">
        <v>1303</v>
      </c>
      <c r="B486" s="2" t="s">
        <v>5</v>
      </c>
      <c r="C486" s="2" t="s">
        <v>558</v>
      </c>
      <c r="D486" s="2" t="s">
        <v>1304</v>
      </c>
      <c r="E486">
        <v>0.84000000000000019</v>
      </c>
      <c r="F486">
        <v>5.2359086444188373E-2</v>
      </c>
    </row>
    <row r="487" spans="1:6" x14ac:dyDescent="0.25">
      <c r="A487" s="2" t="s">
        <v>1305</v>
      </c>
      <c r="B487" s="2" t="s">
        <v>69</v>
      </c>
      <c r="C487" s="2" t="s">
        <v>534</v>
      </c>
      <c r="D487" s="2" t="s">
        <v>1306</v>
      </c>
      <c r="E487">
        <v>0.89366666666666672</v>
      </c>
      <c r="F487">
        <v>5.2427405612854167E-2</v>
      </c>
    </row>
    <row r="488" spans="1:6" x14ac:dyDescent="0.25">
      <c r="A488" s="2" t="s">
        <v>1307</v>
      </c>
      <c r="B488" s="2" t="s">
        <v>5</v>
      </c>
      <c r="C488" s="2" t="s">
        <v>247</v>
      </c>
      <c r="D488" s="2" t="s">
        <v>1308</v>
      </c>
      <c r="E488">
        <v>0.75600000000000012</v>
      </c>
      <c r="F488">
        <v>5.2566472468226717E-2</v>
      </c>
    </row>
    <row r="489" spans="1:6" x14ac:dyDescent="0.25">
      <c r="A489" s="2" t="s">
        <v>1309</v>
      </c>
      <c r="B489" s="2" t="s">
        <v>5</v>
      </c>
      <c r="C489" s="2" t="s">
        <v>211</v>
      </c>
      <c r="D489" s="2" t="s">
        <v>1310</v>
      </c>
      <c r="E489">
        <v>0.66733333333333333</v>
      </c>
      <c r="F489">
        <v>5.2621482909336263E-2</v>
      </c>
    </row>
    <row r="490" spans="1:6" x14ac:dyDescent="0.25">
      <c r="A490" s="2" t="s">
        <v>1311</v>
      </c>
      <c r="B490" s="2" t="s">
        <v>69</v>
      </c>
      <c r="C490" s="2" t="s">
        <v>164</v>
      </c>
      <c r="D490" s="2" t="s">
        <v>1312</v>
      </c>
      <c r="E490">
        <v>0.748</v>
      </c>
      <c r="F490">
        <v>5.2638948456998479E-2</v>
      </c>
    </row>
    <row r="491" spans="1:6" x14ac:dyDescent="0.25">
      <c r="A491" s="2" t="s">
        <v>1313</v>
      </c>
      <c r="B491" s="2" t="s">
        <v>5</v>
      </c>
      <c r="C491" s="2" t="s">
        <v>423</v>
      </c>
      <c r="D491" s="2" t="s">
        <v>1314</v>
      </c>
      <c r="E491">
        <v>0.81499999999999995</v>
      </c>
      <c r="F491">
        <v>5.2772425341746289E-2</v>
      </c>
    </row>
    <row r="492" spans="1:6" x14ac:dyDescent="0.25">
      <c r="A492" s="2" t="s">
        <v>1315</v>
      </c>
      <c r="B492" s="2" t="s">
        <v>1316</v>
      </c>
      <c r="C492" s="2" t="s">
        <v>6</v>
      </c>
      <c r="D492" s="2" t="s">
        <v>1317</v>
      </c>
      <c r="E492">
        <v>0.7446666666666667</v>
      </c>
      <c r="F492">
        <v>5.2947928629887515E-2</v>
      </c>
    </row>
    <row r="493" spans="1:6" x14ac:dyDescent="0.25">
      <c r="A493" s="2" t="s">
        <v>1318</v>
      </c>
      <c r="B493" s="2" t="s">
        <v>1319</v>
      </c>
      <c r="C493" s="2" t="s">
        <v>35</v>
      </c>
      <c r="D493" s="2" t="s">
        <v>1320</v>
      </c>
      <c r="E493">
        <v>0.71299999999999997</v>
      </c>
      <c r="F493">
        <v>5.3069169028433012E-2</v>
      </c>
    </row>
    <row r="494" spans="1:6" x14ac:dyDescent="0.25">
      <c r="A494" s="2" t="s">
        <v>1321</v>
      </c>
      <c r="B494" s="2" t="s">
        <v>1322</v>
      </c>
      <c r="C494" s="2" t="s">
        <v>178</v>
      </c>
      <c r="D494" s="2" t="s">
        <v>1323</v>
      </c>
      <c r="E494">
        <v>0.7639999999999999</v>
      </c>
      <c r="F494">
        <v>5.3097769770701533E-2</v>
      </c>
    </row>
    <row r="495" spans="1:6" x14ac:dyDescent="0.25">
      <c r="A495" s="2" t="s">
        <v>1324</v>
      </c>
      <c r="B495" s="2" t="s">
        <v>5</v>
      </c>
      <c r="C495" s="2" t="s">
        <v>341</v>
      </c>
      <c r="D495" s="2" t="s">
        <v>1325</v>
      </c>
      <c r="E495">
        <v>0.81360453484494855</v>
      </c>
      <c r="F495">
        <v>5.3192509902462541E-2</v>
      </c>
    </row>
    <row r="496" spans="1:6" x14ac:dyDescent="0.25">
      <c r="A496" s="2" t="s">
        <v>1326</v>
      </c>
      <c r="B496" s="2" t="s">
        <v>1327</v>
      </c>
      <c r="C496" s="2" t="s">
        <v>1328</v>
      </c>
      <c r="D496" s="2" t="s">
        <v>1329</v>
      </c>
      <c r="E496">
        <v>1.1693333333333333</v>
      </c>
      <c r="F496">
        <v>5.3200112746074897E-2</v>
      </c>
    </row>
    <row r="497" spans="1:6" x14ac:dyDescent="0.25">
      <c r="A497" s="2" t="s">
        <v>1330</v>
      </c>
      <c r="B497" s="2" t="s">
        <v>5</v>
      </c>
      <c r="C497" s="2" t="s">
        <v>854</v>
      </c>
      <c r="D497" s="2" t="s">
        <v>1331</v>
      </c>
      <c r="E497">
        <v>0.83633333333333326</v>
      </c>
      <c r="F497">
        <v>5.3435615809803827E-2</v>
      </c>
    </row>
    <row r="498" spans="1:6" x14ac:dyDescent="0.25">
      <c r="A498" s="2" t="s">
        <v>1332</v>
      </c>
      <c r="B498" s="2" t="s">
        <v>30</v>
      </c>
      <c r="C498" s="2" t="s">
        <v>1333</v>
      </c>
      <c r="D498" s="2" t="s">
        <v>1334</v>
      </c>
      <c r="E498">
        <v>0.85833333333333328</v>
      </c>
      <c r="F498">
        <v>5.3492832870574859E-2</v>
      </c>
    </row>
    <row r="499" spans="1:6" x14ac:dyDescent="0.25">
      <c r="A499" s="2" t="s">
        <v>1335</v>
      </c>
      <c r="B499" s="2" t="s">
        <v>1336</v>
      </c>
      <c r="C499" s="2" t="s">
        <v>1337</v>
      </c>
      <c r="D499" s="2" t="s">
        <v>1338</v>
      </c>
      <c r="E499">
        <v>0.76500000000000001</v>
      </c>
      <c r="F499">
        <v>5.353421036938618E-2</v>
      </c>
    </row>
    <row r="500" spans="1:6" x14ac:dyDescent="0.25">
      <c r="A500" s="2" t="s">
        <v>1339</v>
      </c>
      <c r="B500" s="2" t="s">
        <v>207</v>
      </c>
      <c r="C500" s="2" t="s">
        <v>725</v>
      </c>
      <c r="D500" s="2" t="s">
        <v>1340</v>
      </c>
      <c r="E500">
        <v>0.82299999999999995</v>
      </c>
      <c r="F500">
        <v>5.370369177631653E-2</v>
      </c>
    </row>
    <row r="501" spans="1:6" x14ac:dyDescent="0.25">
      <c r="A501" s="2" t="s">
        <v>1341</v>
      </c>
      <c r="B501" s="2" t="s">
        <v>975</v>
      </c>
      <c r="C501" s="2" t="s">
        <v>122</v>
      </c>
      <c r="D501" s="2" t="s">
        <v>1342</v>
      </c>
      <c r="E501">
        <v>0.80673108963678763</v>
      </c>
      <c r="F501">
        <v>5.3900239886885172E-2</v>
      </c>
    </row>
    <row r="502" spans="1:6" x14ac:dyDescent="0.25">
      <c r="A502" s="2" t="s">
        <v>1343</v>
      </c>
      <c r="B502" s="2" t="s">
        <v>5</v>
      </c>
      <c r="C502" s="2" t="s">
        <v>395</v>
      </c>
      <c r="D502" s="2" t="s">
        <v>1344</v>
      </c>
      <c r="E502">
        <v>0.69310229923358868</v>
      </c>
      <c r="F502">
        <v>5.3934539578370369E-2</v>
      </c>
    </row>
    <row r="503" spans="1:6" x14ac:dyDescent="0.25">
      <c r="A503" s="2" t="s">
        <v>1345</v>
      </c>
      <c r="B503" s="2" t="s">
        <v>57</v>
      </c>
      <c r="C503" s="2" t="s">
        <v>1346</v>
      </c>
      <c r="D503" s="2" t="s">
        <v>1347</v>
      </c>
      <c r="E503">
        <v>0.81133333333333335</v>
      </c>
      <c r="F503">
        <v>5.3945289791479958E-2</v>
      </c>
    </row>
    <row r="504" spans="1:6" x14ac:dyDescent="0.25">
      <c r="A504" s="2" t="s">
        <v>1348</v>
      </c>
      <c r="B504" s="2" t="s">
        <v>5</v>
      </c>
      <c r="C504" s="2" t="s">
        <v>16</v>
      </c>
      <c r="D504" s="2" t="s">
        <v>1349</v>
      </c>
      <c r="E504">
        <v>0.68899999999999995</v>
      </c>
      <c r="F504">
        <v>5.4151570389915762E-2</v>
      </c>
    </row>
    <row r="505" spans="1:6" x14ac:dyDescent="0.25">
      <c r="A505" s="2" t="s">
        <v>1350</v>
      </c>
      <c r="B505" s="2" t="s">
        <v>30</v>
      </c>
      <c r="C505" s="2" t="s">
        <v>144</v>
      </c>
      <c r="D505" s="2" t="s">
        <v>1351</v>
      </c>
      <c r="E505">
        <v>0.77392464154718243</v>
      </c>
      <c r="F505">
        <v>5.4388569414682141E-2</v>
      </c>
    </row>
    <row r="506" spans="1:6" x14ac:dyDescent="0.25">
      <c r="A506" s="2" t="s">
        <v>1352</v>
      </c>
      <c r="B506" s="2" t="s">
        <v>783</v>
      </c>
      <c r="C506" s="2" t="s">
        <v>558</v>
      </c>
      <c r="D506" s="2" t="s">
        <v>1353</v>
      </c>
      <c r="E506">
        <v>0.85671442852382529</v>
      </c>
      <c r="F506">
        <v>5.4406046261835053E-2</v>
      </c>
    </row>
    <row r="507" spans="1:6" x14ac:dyDescent="0.25">
      <c r="A507" s="2" t="s">
        <v>1354</v>
      </c>
      <c r="B507" s="2" t="s">
        <v>1355</v>
      </c>
      <c r="C507" s="2" t="s">
        <v>1356</v>
      </c>
      <c r="D507" s="2" t="s">
        <v>1357</v>
      </c>
      <c r="E507">
        <v>0.80233333333333334</v>
      </c>
      <c r="F507">
        <v>5.4406213160762891E-2</v>
      </c>
    </row>
    <row r="508" spans="1:6" x14ac:dyDescent="0.25">
      <c r="A508" s="2" t="s">
        <v>1358</v>
      </c>
      <c r="B508" s="2" t="s">
        <v>5</v>
      </c>
      <c r="C508" s="2" t="s">
        <v>144</v>
      </c>
      <c r="D508" s="2" t="s">
        <v>1359</v>
      </c>
      <c r="E508">
        <v>0.79506831056314564</v>
      </c>
      <c r="F508">
        <v>5.4481244965982036E-2</v>
      </c>
    </row>
    <row r="509" spans="1:6" x14ac:dyDescent="0.25">
      <c r="A509" s="2" t="s">
        <v>1360</v>
      </c>
      <c r="B509" s="2" t="s">
        <v>5</v>
      </c>
      <c r="C509" s="2" t="s">
        <v>719</v>
      </c>
      <c r="D509" s="2" t="s">
        <v>1361</v>
      </c>
      <c r="E509">
        <v>0.90469843385538173</v>
      </c>
      <c r="F509">
        <v>5.4564410818982813E-2</v>
      </c>
    </row>
    <row r="510" spans="1:6" x14ac:dyDescent="0.25">
      <c r="A510" s="2" t="s">
        <v>1362</v>
      </c>
      <c r="B510" s="2" t="s">
        <v>96</v>
      </c>
      <c r="C510" s="2" t="s">
        <v>392</v>
      </c>
      <c r="D510" s="2" t="s">
        <v>1363</v>
      </c>
      <c r="E510">
        <v>0.83266666666666667</v>
      </c>
      <c r="F510">
        <v>5.5122670504299441E-2</v>
      </c>
    </row>
    <row r="511" spans="1:6" x14ac:dyDescent="0.25">
      <c r="A511" s="2" t="s">
        <v>1364</v>
      </c>
      <c r="B511" s="2" t="s">
        <v>57</v>
      </c>
      <c r="C511" s="2" t="s">
        <v>228</v>
      </c>
      <c r="D511" s="2" t="s">
        <v>1365</v>
      </c>
      <c r="E511">
        <v>0.82466666666666666</v>
      </c>
      <c r="F511">
        <v>5.5275733325173777E-2</v>
      </c>
    </row>
    <row r="512" spans="1:6" x14ac:dyDescent="0.25">
      <c r="A512" s="2" t="s">
        <v>1366</v>
      </c>
      <c r="B512" s="2" t="s">
        <v>116</v>
      </c>
      <c r="C512" s="2" t="s">
        <v>694</v>
      </c>
      <c r="D512" s="2" t="s">
        <v>1367</v>
      </c>
      <c r="E512">
        <v>0.94198066022007354</v>
      </c>
      <c r="F512">
        <v>5.5314268160955062E-2</v>
      </c>
    </row>
    <row r="513" spans="1:6" x14ac:dyDescent="0.25">
      <c r="A513" s="2" t="s">
        <v>1368</v>
      </c>
      <c r="B513" s="2" t="s">
        <v>5</v>
      </c>
      <c r="C513" s="2" t="s">
        <v>1369</v>
      </c>
      <c r="D513" s="2" t="s">
        <v>1370</v>
      </c>
      <c r="E513">
        <v>0.85633333333333328</v>
      </c>
      <c r="F513">
        <v>5.5462470748876121E-2</v>
      </c>
    </row>
    <row r="514" spans="1:6" x14ac:dyDescent="0.25">
      <c r="A514" s="2" t="s">
        <v>1371</v>
      </c>
      <c r="B514" s="2" t="s">
        <v>5</v>
      </c>
      <c r="C514" s="2" t="s">
        <v>1286</v>
      </c>
      <c r="D514" s="2" t="s">
        <v>1372</v>
      </c>
      <c r="E514">
        <v>0.91869376874375219</v>
      </c>
      <c r="F514">
        <v>5.5960527743142578E-2</v>
      </c>
    </row>
    <row r="515" spans="1:6" x14ac:dyDescent="0.25">
      <c r="A515" s="2" t="s">
        <v>1373</v>
      </c>
      <c r="B515" s="2" t="s">
        <v>257</v>
      </c>
      <c r="C515" s="2" t="s">
        <v>1374</v>
      </c>
      <c r="D515" s="2" t="s">
        <v>1375</v>
      </c>
      <c r="E515">
        <v>0.86899999999999988</v>
      </c>
      <c r="F515">
        <v>5.6131080289981872E-2</v>
      </c>
    </row>
    <row r="516" spans="1:6" x14ac:dyDescent="0.25">
      <c r="A516" s="2" t="s">
        <v>1376</v>
      </c>
      <c r="B516" s="2" t="s">
        <v>890</v>
      </c>
      <c r="C516" s="2" t="s">
        <v>352</v>
      </c>
      <c r="D516" s="2" t="s">
        <v>1377</v>
      </c>
      <c r="E516">
        <v>0.81100000000000005</v>
      </c>
      <c r="F516">
        <v>5.6166185470793314E-2</v>
      </c>
    </row>
    <row r="517" spans="1:6" x14ac:dyDescent="0.25">
      <c r="A517" s="2" t="s">
        <v>1378</v>
      </c>
      <c r="B517" s="2" t="s">
        <v>1089</v>
      </c>
      <c r="C517" s="2" t="s">
        <v>12</v>
      </c>
      <c r="D517" s="2" t="s">
        <v>1379</v>
      </c>
      <c r="E517">
        <v>0.85133333333333339</v>
      </c>
      <c r="F517">
        <v>5.6284814331419117E-2</v>
      </c>
    </row>
    <row r="518" spans="1:6" x14ac:dyDescent="0.25">
      <c r="A518" s="2" t="s">
        <v>1380</v>
      </c>
      <c r="B518" s="2" t="s">
        <v>257</v>
      </c>
      <c r="C518" s="2" t="s">
        <v>1000</v>
      </c>
      <c r="D518" s="2" t="s">
        <v>1381</v>
      </c>
      <c r="E518">
        <v>0.83499999999999996</v>
      </c>
      <c r="F518">
        <v>5.6382294559750919E-2</v>
      </c>
    </row>
    <row r="519" spans="1:6" x14ac:dyDescent="0.25">
      <c r="A519" s="2" t="s">
        <v>1382</v>
      </c>
      <c r="B519" s="2" t="s">
        <v>1383</v>
      </c>
      <c r="C519" s="2" t="s">
        <v>1384</v>
      </c>
      <c r="D519" s="2" t="s">
        <v>1385</v>
      </c>
      <c r="E519">
        <v>0.88833333333333331</v>
      </c>
      <c r="F519">
        <v>5.6396049950325079E-2</v>
      </c>
    </row>
    <row r="520" spans="1:6" x14ac:dyDescent="0.25">
      <c r="A520" s="2" t="s">
        <v>1386</v>
      </c>
      <c r="B520" s="2" t="s">
        <v>1387</v>
      </c>
      <c r="C520" s="2" t="s">
        <v>1388</v>
      </c>
      <c r="D520" s="2" t="s">
        <v>1389</v>
      </c>
      <c r="E520">
        <v>0.89433333333333342</v>
      </c>
      <c r="F520">
        <v>5.6427864528234242E-2</v>
      </c>
    </row>
    <row r="521" spans="1:6" x14ac:dyDescent="0.25">
      <c r="A521" s="2" t="s">
        <v>1390</v>
      </c>
      <c r="B521" s="2" t="s">
        <v>104</v>
      </c>
      <c r="C521" s="2" t="s">
        <v>711</v>
      </c>
      <c r="D521" s="2" t="s">
        <v>1391</v>
      </c>
      <c r="E521">
        <v>0.8643333333333334</v>
      </c>
      <c r="F521">
        <v>5.6486214687265335E-2</v>
      </c>
    </row>
    <row r="522" spans="1:6" x14ac:dyDescent="0.25">
      <c r="A522" s="2" t="s">
        <v>1392</v>
      </c>
      <c r="B522" s="2" t="s">
        <v>5</v>
      </c>
      <c r="C522" s="2" t="s">
        <v>558</v>
      </c>
      <c r="D522" s="2" t="s">
        <v>1393</v>
      </c>
      <c r="E522">
        <v>0.84071976007997329</v>
      </c>
      <c r="F522">
        <v>5.6531244941730986E-2</v>
      </c>
    </row>
    <row r="523" spans="1:6" x14ac:dyDescent="0.25">
      <c r="A523" s="2" t="s">
        <v>1394</v>
      </c>
      <c r="B523" s="2" t="s">
        <v>811</v>
      </c>
      <c r="C523" s="2" t="s">
        <v>214</v>
      </c>
      <c r="D523" s="2" t="s">
        <v>1395</v>
      </c>
      <c r="E523">
        <v>0.85166666666666657</v>
      </c>
      <c r="F523">
        <v>5.6585873837793871E-2</v>
      </c>
    </row>
    <row r="524" spans="1:6" x14ac:dyDescent="0.25">
      <c r="A524" s="2" t="s">
        <v>1396</v>
      </c>
      <c r="B524" s="2" t="s">
        <v>116</v>
      </c>
      <c r="C524" s="2" t="s">
        <v>196</v>
      </c>
      <c r="D524" s="2" t="s">
        <v>1397</v>
      </c>
      <c r="E524">
        <v>0.78440519826724409</v>
      </c>
      <c r="F524">
        <v>5.667146933122863E-2</v>
      </c>
    </row>
    <row r="525" spans="1:6" x14ac:dyDescent="0.25">
      <c r="A525" s="2" t="s">
        <v>1398</v>
      </c>
      <c r="B525" s="2" t="s">
        <v>1399</v>
      </c>
      <c r="C525" s="2" t="s">
        <v>495</v>
      </c>
      <c r="D525" s="2" t="s">
        <v>1400</v>
      </c>
      <c r="E525">
        <v>0.8726666666666667</v>
      </c>
      <c r="F525">
        <v>5.6923007572917843E-2</v>
      </c>
    </row>
    <row r="526" spans="1:6" x14ac:dyDescent="0.25">
      <c r="A526" s="2" t="s">
        <v>1401</v>
      </c>
      <c r="B526" s="2" t="s">
        <v>1402</v>
      </c>
      <c r="C526" s="2" t="s">
        <v>1403</v>
      </c>
      <c r="D526" s="2" t="s">
        <v>1404</v>
      </c>
      <c r="E526">
        <v>0.84794931643881299</v>
      </c>
      <c r="F526">
        <v>5.7138977879647258E-2</v>
      </c>
    </row>
    <row r="527" spans="1:6" x14ac:dyDescent="0.25">
      <c r="A527" s="2" t="s">
        <v>1405</v>
      </c>
      <c r="B527" s="2" t="s">
        <v>1406</v>
      </c>
      <c r="C527" s="2" t="s">
        <v>558</v>
      </c>
      <c r="D527" s="2" t="s">
        <v>1407</v>
      </c>
      <c r="E527">
        <v>0.89366666666666672</v>
      </c>
      <c r="F527">
        <v>5.7228234169847209E-2</v>
      </c>
    </row>
    <row r="528" spans="1:6" x14ac:dyDescent="0.25">
      <c r="A528" s="2" t="s">
        <v>1408</v>
      </c>
      <c r="B528" s="2" t="s">
        <v>1409</v>
      </c>
      <c r="C528" s="2" t="s">
        <v>1410</v>
      </c>
      <c r="D528" s="2" t="s">
        <v>1411</v>
      </c>
      <c r="E528">
        <v>0.92100000000000004</v>
      </c>
      <c r="F528">
        <v>5.7332421900421066E-2</v>
      </c>
    </row>
    <row r="529" spans="1:6" x14ac:dyDescent="0.25">
      <c r="A529" s="2" t="s">
        <v>1412</v>
      </c>
      <c r="B529" s="2" t="s">
        <v>5</v>
      </c>
      <c r="C529" s="2" t="s">
        <v>1413</v>
      </c>
      <c r="D529" s="2" t="s">
        <v>1414</v>
      </c>
      <c r="E529">
        <v>0.89703432189270238</v>
      </c>
      <c r="F529">
        <v>5.77217382697068E-2</v>
      </c>
    </row>
    <row r="530" spans="1:6" x14ac:dyDescent="0.25">
      <c r="A530" s="2" t="s">
        <v>1415</v>
      </c>
      <c r="B530" s="2" t="s">
        <v>1416</v>
      </c>
      <c r="C530" s="2" t="s">
        <v>1417</v>
      </c>
      <c r="D530" s="2" t="s">
        <v>1418</v>
      </c>
      <c r="E530">
        <v>0.83266666666666667</v>
      </c>
      <c r="F530">
        <v>5.7724164682306005E-2</v>
      </c>
    </row>
    <row r="531" spans="1:6" x14ac:dyDescent="0.25">
      <c r="A531" s="2" t="s">
        <v>1419</v>
      </c>
      <c r="B531" s="2" t="s">
        <v>1420</v>
      </c>
      <c r="C531" s="2" t="s">
        <v>558</v>
      </c>
      <c r="D531" s="2" t="s">
        <v>1421</v>
      </c>
      <c r="E531">
        <v>0.91366666666666674</v>
      </c>
      <c r="F531">
        <v>5.7805048629701421E-2</v>
      </c>
    </row>
    <row r="532" spans="1:6" x14ac:dyDescent="0.25">
      <c r="A532" s="2" t="s">
        <v>1422</v>
      </c>
      <c r="B532" s="2" t="s">
        <v>5</v>
      </c>
      <c r="C532" s="2" t="s">
        <v>694</v>
      </c>
      <c r="D532" s="2" t="s">
        <v>1423</v>
      </c>
      <c r="E532">
        <v>0.92466666666666653</v>
      </c>
      <c r="F532">
        <v>5.7858119332696654E-2</v>
      </c>
    </row>
    <row r="533" spans="1:6" x14ac:dyDescent="0.25">
      <c r="A533" s="2" t="s">
        <v>1424</v>
      </c>
      <c r="B533" s="2" t="s">
        <v>5</v>
      </c>
      <c r="C533" s="2" t="s">
        <v>1425</v>
      </c>
      <c r="D533" s="2" t="s">
        <v>1426</v>
      </c>
      <c r="E533">
        <v>0.88729576525508513</v>
      </c>
      <c r="F533">
        <v>5.7935616759335007E-2</v>
      </c>
    </row>
    <row r="534" spans="1:6" x14ac:dyDescent="0.25">
      <c r="A534" s="2" t="s">
        <v>1427</v>
      </c>
      <c r="B534" s="2" t="s">
        <v>104</v>
      </c>
      <c r="C534" s="2" t="s">
        <v>1428</v>
      </c>
      <c r="D534" s="2" t="s">
        <v>1429</v>
      </c>
      <c r="E534">
        <v>0.8450000000000002</v>
      </c>
      <c r="F534">
        <v>5.806214422217594E-2</v>
      </c>
    </row>
    <row r="535" spans="1:6" x14ac:dyDescent="0.25">
      <c r="A535" s="2" t="s">
        <v>1430</v>
      </c>
      <c r="B535" s="2" t="s">
        <v>96</v>
      </c>
      <c r="C535" s="2" t="s">
        <v>1228</v>
      </c>
      <c r="D535" s="2" t="s">
        <v>1431</v>
      </c>
      <c r="E535">
        <v>1.2260753584528175</v>
      </c>
      <c r="F535">
        <v>5.8077557214457058E-2</v>
      </c>
    </row>
    <row r="536" spans="1:6" x14ac:dyDescent="0.25">
      <c r="A536" s="2" t="s">
        <v>1432</v>
      </c>
      <c r="B536" s="2" t="s">
        <v>1433</v>
      </c>
      <c r="C536" s="2" t="s">
        <v>1434</v>
      </c>
      <c r="D536" s="2" t="s">
        <v>1435</v>
      </c>
      <c r="E536">
        <v>0.82433333333333336</v>
      </c>
      <c r="F536">
        <v>5.8523130775247262E-2</v>
      </c>
    </row>
    <row r="537" spans="1:6" x14ac:dyDescent="0.25">
      <c r="A537" s="2" t="s">
        <v>1436</v>
      </c>
      <c r="B537" s="2" t="s">
        <v>5</v>
      </c>
      <c r="C537" s="2" t="s">
        <v>558</v>
      </c>
      <c r="D537" s="2" t="s">
        <v>1437</v>
      </c>
      <c r="E537">
        <v>0.92902365878040627</v>
      </c>
      <c r="F537">
        <v>5.856321154364786E-2</v>
      </c>
    </row>
    <row r="538" spans="1:6" x14ac:dyDescent="0.25">
      <c r="A538" s="2" t="s">
        <v>1438</v>
      </c>
      <c r="B538" s="2" t="s">
        <v>104</v>
      </c>
      <c r="C538" s="2" t="s">
        <v>1161</v>
      </c>
      <c r="D538" s="2" t="s">
        <v>1439</v>
      </c>
      <c r="E538">
        <v>0.88066666666666682</v>
      </c>
      <c r="F538">
        <v>5.8730892060861135E-2</v>
      </c>
    </row>
    <row r="539" spans="1:6" x14ac:dyDescent="0.25">
      <c r="A539" s="2" t="s">
        <v>1440</v>
      </c>
      <c r="B539" s="2" t="s">
        <v>1441</v>
      </c>
      <c r="C539" s="2" t="s">
        <v>1442</v>
      </c>
      <c r="D539" s="2" t="s">
        <v>1443</v>
      </c>
      <c r="E539">
        <v>0.78600000000000003</v>
      </c>
      <c r="F539">
        <v>5.9027250920580962E-2</v>
      </c>
    </row>
    <row r="540" spans="1:6" x14ac:dyDescent="0.25">
      <c r="A540" s="2" t="s">
        <v>1444</v>
      </c>
      <c r="B540" s="2" t="s">
        <v>69</v>
      </c>
      <c r="C540" s="2" t="s">
        <v>1445</v>
      </c>
      <c r="D540" s="2" t="s">
        <v>1446</v>
      </c>
      <c r="E540">
        <v>0.75399999999999989</v>
      </c>
      <c r="F540">
        <v>5.9334958444267998E-2</v>
      </c>
    </row>
    <row r="541" spans="1:6" x14ac:dyDescent="0.25">
      <c r="A541" s="2" t="s">
        <v>1447</v>
      </c>
      <c r="B541" s="2" t="s">
        <v>5</v>
      </c>
      <c r="C541" s="2" t="s">
        <v>1448</v>
      </c>
      <c r="D541" s="2" t="s">
        <v>1449</v>
      </c>
      <c r="E541">
        <v>1.157</v>
      </c>
      <c r="F541">
        <v>5.9508238207499529E-2</v>
      </c>
    </row>
    <row r="542" spans="1:6" x14ac:dyDescent="0.25">
      <c r="A542" s="2" t="s">
        <v>1450</v>
      </c>
      <c r="B542" s="2" t="s">
        <v>1451</v>
      </c>
      <c r="C542" s="2" t="s">
        <v>495</v>
      </c>
      <c r="D542" s="2" t="s">
        <v>1452</v>
      </c>
      <c r="E542">
        <v>0.87133333333333329</v>
      </c>
      <c r="F542">
        <v>5.9661196118030412E-2</v>
      </c>
    </row>
    <row r="543" spans="1:6" x14ac:dyDescent="0.25">
      <c r="A543" s="2" t="s">
        <v>1453</v>
      </c>
      <c r="B543" s="2" t="s">
        <v>5</v>
      </c>
      <c r="C543" s="2" t="s">
        <v>1454</v>
      </c>
      <c r="D543" s="2" t="s">
        <v>1455</v>
      </c>
      <c r="E543">
        <v>0.84099999999999997</v>
      </c>
      <c r="F543">
        <v>5.9825707498334532E-2</v>
      </c>
    </row>
    <row r="544" spans="1:6" x14ac:dyDescent="0.25">
      <c r="A544" s="2" t="s">
        <v>1456</v>
      </c>
      <c r="B544" s="2" t="s">
        <v>5</v>
      </c>
      <c r="C544" s="2" t="s">
        <v>694</v>
      </c>
      <c r="D544" s="2" t="s">
        <v>1457</v>
      </c>
      <c r="E544">
        <v>0.8716666666666667</v>
      </c>
      <c r="F544">
        <v>6.0198852122849582E-2</v>
      </c>
    </row>
    <row r="545" spans="1:6" x14ac:dyDescent="0.25">
      <c r="A545" s="2" t="s">
        <v>1458</v>
      </c>
      <c r="B545" s="2" t="s">
        <v>116</v>
      </c>
      <c r="C545" s="2" t="s">
        <v>97</v>
      </c>
      <c r="D545" s="2" t="s">
        <v>1459</v>
      </c>
      <c r="E545">
        <v>0.81733333333333336</v>
      </c>
      <c r="F545">
        <v>6.0233690270277314E-2</v>
      </c>
    </row>
    <row r="546" spans="1:6" x14ac:dyDescent="0.25">
      <c r="A546" s="2" t="s">
        <v>1460</v>
      </c>
      <c r="B546" s="2" t="s">
        <v>188</v>
      </c>
      <c r="C546" s="2" t="s">
        <v>694</v>
      </c>
      <c r="D546" s="2" t="s">
        <v>1461</v>
      </c>
      <c r="E546">
        <v>0.86799999999999999</v>
      </c>
      <c r="F546">
        <v>6.0361119689499164E-2</v>
      </c>
    </row>
    <row r="547" spans="1:6" x14ac:dyDescent="0.25">
      <c r="A547" s="2" t="s">
        <v>1462</v>
      </c>
      <c r="B547" s="2" t="s">
        <v>69</v>
      </c>
      <c r="C547" s="2" t="s">
        <v>1463</v>
      </c>
      <c r="D547" s="2" t="s">
        <v>1464</v>
      </c>
      <c r="E547">
        <v>0.83233333333333337</v>
      </c>
      <c r="F547">
        <v>6.0769699505965322E-2</v>
      </c>
    </row>
    <row r="548" spans="1:6" x14ac:dyDescent="0.25">
      <c r="A548" s="2" t="s">
        <v>1465</v>
      </c>
      <c r="B548" s="2" t="s">
        <v>5</v>
      </c>
      <c r="C548" s="2" t="s">
        <v>1466</v>
      </c>
      <c r="D548" s="2" t="s">
        <v>1467</v>
      </c>
      <c r="E548">
        <v>0.74233333333333329</v>
      </c>
      <c r="F548">
        <v>6.0832945047538368E-2</v>
      </c>
    </row>
    <row r="549" spans="1:6" x14ac:dyDescent="0.25">
      <c r="A549" s="2" t="s">
        <v>1468</v>
      </c>
      <c r="B549" s="2" t="s">
        <v>5</v>
      </c>
      <c r="C549" s="2" t="s">
        <v>122</v>
      </c>
      <c r="D549" s="2" t="s">
        <v>1469</v>
      </c>
      <c r="E549">
        <v>0.84299999999999997</v>
      </c>
      <c r="F549">
        <v>6.083767122740337E-2</v>
      </c>
    </row>
    <row r="550" spans="1:6" x14ac:dyDescent="0.25">
      <c r="A550" s="2" t="s">
        <v>1470</v>
      </c>
      <c r="B550" s="2" t="s">
        <v>5</v>
      </c>
      <c r="C550" s="2" t="s">
        <v>877</v>
      </c>
      <c r="D550" s="2" t="s">
        <v>1471</v>
      </c>
      <c r="E550">
        <v>0.88466666666666649</v>
      </c>
      <c r="F550">
        <v>6.0844124595559393E-2</v>
      </c>
    </row>
    <row r="551" spans="1:6" x14ac:dyDescent="0.25">
      <c r="A551" s="2" t="s">
        <v>1472</v>
      </c>
      <c r="B551" s="2" t="s">
        <v>5</v>
      </c>
      <c r="C551" s="2" t="s">
        <v>1473</v>
      </c>
      <c r="D551" s="2" t="s">
        <v>1474</v>
      </c>
      <c r="E551">
        <v>0.69700000000000006</v>
      </c>
      <c r="F551">
        <v>6.0865756478878971E-2</v>
      </c>
    </row>
    <row r="552" spans="1:6" x14ac:dyDescent="0.25">
      <c r="A552" s="2" t="s">
        <v>1475</v>
      </c>
      <c r="B552" s="2" t="s">
        <v>5</v>
      </c>
      <c r="C552" s="2" t="s">
        <v>341</v>
      </c>
      <c r="D552" s="2" t="s">
        <v>1476</v>
      </c>
      <c r="E552">
        <v>0.83533333333333326</v>
      </c>
      <c r="F552">
        <v>6.0970146691816184E-2</v>
      </c>
    </row>
    <row r="553" spans="1:6" x14ac:dyDescent="0.25">
      <c r="A553" s="2" t="s">
        <v>1477</v>
      </c>
      <c r="B553" s="2" t="s">
        <v>30</v>
      </c>
      <c r="C553" s="2" t="s">
        <v>341</v>
      </c>
      <c r="D553" s="2" t="s">
        <v>1478</v>
      </c>
      <c r="E553">
        <v>0.81039653448850368</v>
      </c>
      <c r="F553">
        <v>6.1006281971926181E-2</v>
      </c>
    </row>
    <row r="554" spans="1:6" x14ac:dyDescent="0.25">
      <c r="A554" s="2" t="s">
        <v>1479</v>
      </c>
      <c r="B554" s="2" t="s">
        <v>69</v>
      </c>
      <c r="C554" s="2" t="s">
        <v>694</v>
      </c>
      <c r="D554" s="2" t="s">
        <v>1480</v>
      </c>
      <c r="E554">
        <v>0.88762920973657899</v>
      </c>
      <c r="F554">
        <v>6.1025808604116653E-2</v>
      </c>
    </row>
    <row r="555" spans="1:6" x14ac:dyDescent="0.25">
      <c r="A555" s="2" t="s">
        <v>1481</v>
      </c>
      <c r="B555" s="2" t="s">
        <v>417</v>
      </c>
      <c r="C555" s="2" t="s">
        <v>6</v>
      </c>
      <c r="D555" s="2" t="s">
        <v>1482</v>
      </c>
      <c r="E555">
        <v>0.70233333333333337</v>
      </c>
      <c r="F555">
        <v>6.1361697382223836E-2</v>
      </c>
    </row>
    <row r="556" spans="1:6" x14ac:dyDescent="0.25">
      <c r="A556" s="2" t="s">
        <v>1483</v>
      </c>
      <c r="B556" s="2" t="s">
        <v>40</v>
      </c>
      <c r="C556" s="2" t="s">
        <v>854</v>
      </c>
      <c r="D556" s="2" t="s">
        <v>1484</v>
      </c>
      <c r="E556">
        <v>0.875</v>
      </c>
      <c r="F556">
        <v>6.1753319007283036E-2</v>
      </c>
    </row>
    <row r="557" spans="1:6" x14ac:dyDescent="0.25">
      <c r="A557" s="2" t="s">
        <v>1485</v>
      </c>
      <c r="B557" s="2" t="s">
        <v>5</v>
      </c>
      <c r="C557" s="2" t="s">
        <v>614</v>
      </c>
      <c r="D557" s="2" t="s">
        <v>1486</v>
      </c>
      <c r="E557">
        <v>0.89566666666666661</v>
      </c>
      <c r="F557">
        <v>6.1860843142814183E-2</v>
      </c>
    </row>
    <row r="558" spans="1:6" x14ac:dyDescent="0.25">
      <c r="A558" s="2" t="s">
        <v>1487</v>
      </c>
      <c r="B558" s="2" t="s">
        <v>188</v>
      </c>
      <c r="C558" s="2" t="s">
        <v>648</v>
      </c>
      <c r="D558" s="2" t="s">
        <v>1488</v>
      </c>
      <c r="E558">
        <v>0.88466666666666649</v>
      </c>
      <c r="F558">
        <v>6.1861104318231601E-2</v>
      </c>
    </row>
    <row r="559" spans="1:6" x14ac:dyDescent="0.25">
      <c r="A559" s="2" t="s">
        <v>1489</v>
      </c>
      <c r="B559" s="2" t="s">
        <v>116</v>
      </c>
      <c r="C559" s="2" t="s">
        <v>558</v>
      </c>
      <c r="D559" s="2" t="s">
        <v>1490</v>
      </c>
      <c r="E559">
        <v>0.83394464821607206</v>
      </c>
      <c r="F559">
        <v>6.1941810670433542E-2</v>
      </c>
    </row>
    <row r="560" spans="1:6" x14ac:dyDescent="0.25">
      <c r="A560" s="2" t="s">
        <v>1491</v>
      </c>
      <c r="B560" s="2" t="s">
        <v>129</v>
      </c>
      <c r="C560" s="2" t="s">
        <v>854</v>
      </c>
      <c r="D560" s="2" t="s">
        <v>1492</v>
      </c>
      <c r="E560">
        <v>0.93500000000000005</v>
      </c>
      <c r="F560">
        <v>6.2328555991725522E-2</v>
      </c>
    </row>
    <row r="561" spans="1:6" x14ac:dyDescent="0.25">
      <c r="A561" s="2" t="s">
        <v>1493</v>
      </c>
      <c r="B561" s="2" t="s">
        <v>5</v>
      </c>
      <c r="C561" s="2" t="s">
        <v>196</v>
      </c>
      <c r="D561" s="2" t="s">
        <v>1494</v>
      </c>
      <c r="E561">
        <v>0.82433333333333336</v>
      </c>
      <c r="F561">
        <v>6.2459616301696996E-2</v>
      </c>
    </row>
    <row r="562" spans="1:6" x14ac:dyDescent="0.25">
      <c r="A562" s="2" t="s">
        <v>1495</v>
      </c>
      <c r="B562" s="2" t="s">
        <v>5</v>
      </c>
      <c r="C562" s="2" t="s">
        <v>1463</v>
      </c>
      <c r="D562" s="2" t="s">
        <v>1496</v>
      </c>
      <c r="E562">
        <v>0.85338220593135616</v>
      </c>
      <c r="F562">
        <v>6.2531696974979581E-2</v>
      </c>
    </row>
    <row r="563" spans="1:6" x14ac:dyDescent="0.25">
      <c r="A563" s="2" t="s">
        <v>1497</v>
      </c>
      <c r="B563" s="2" t="s">
        <v>30</v>
      </c>
      <c r="C563" s="2" t="s">
        <v>178</v>
      </c>
      <c r="D563" s="2" t="s">
        <v>1498</v>
      </c>
      <c r="E563">
        <v>0.82327442480826962</v>
      </c>
      <c r="F563">
        <v>6.277488326979383E-2</v>
      </c>
    </row>
    <row r="564" spans="1:6" x14ac:dyDescent="0.25">
      <c r="A564" s="2" t="s">
        <v>1499</v>
      </c>
      <c r="B564" s="2" t="s">
        <v>266</v>
      </c>
      <c r="C564" s="2" t="s">
        <v>534</v>
      </c>
      <c r="D564" s="2" t="s">
        <v>1500</v>
      </c>
      <c r="E564">
        <v>0.8732910970323442</v>
      </c>
      <c r="F564">
        <v>6.2785699228452868E-2</v>
      </c>
    </row>
    <row r="565" spans="1:6" x14ac:dyDescent="0.25">
      <c r="A565" s="2" t="s">
        <v>1501</v>
      </c>
      <c r="B565" s="2" t="s">
        <v>5</v>
      </c>
      <c r="C565" s="2" t="s">
        <v>1502</v>
      </c>
      <c r="D565" s="2" t="s">
        <v>1503</v>
      </c>
      <c r="E565">
        <v>0.85495165055018341</v>
      </c>
      <c r="F565">
        <v>6.2939672876452094E-2</v>
      </c>
    </row>
    <row r="566" spans="1:6" x14ac:dyDescent="0.25">
      <c r="A566" s="2" t="s">
        <v>1504</v>
      </c>
      <c r="B566" s="2" t="s">
        <v>5</v>
      </c>
      <c r="C566" s="2" t="s">
        <v>6</v>
      </c>
      <c r="D566" s="2" t="s">
        <v>1505</v>
      </c>
      <c r="E566">
        <v>0.74908363878707074</v>
      </c>
      <c r="F566">
        <v>6.3424584770798278E-2</v>
      </c>
    </row>
    <row r="567" spans="1:6" x14ac:dyDescent="0.25">
      <c r="A567" s="2" t="s">
        <v>1506</v>
      </c>
      <c r="B567" s="2" t="s">
        <v>5</v>
      </c>
      <c r="C567" s="2" t="s">
        <v>1507</v>
      </c>
      <c r="D567" s="2" t="s">
        <v>1508</v>
      </c>
      <c r="E567">
        <v>1.1399999999999999</v>
      </c>
      <c r="F567">
        <v>6.3564101773486023E-2</v>
      </c>
    </row>
    <row r="568" spans="1:6" x14ac:dyDescent="0.25">
      <c r="A568" s="2" t="s">
        <v>1509</v>
      </c>
      <c r="B568" s="2" t="s">
        <v>1510</v>
      </c>
      <c r="C568" s="2" t="s">
        <v>854</v>
      </c>
      <c r="D568" s="2" t="s">
        <v>1511</v>
      </c>
      <c r="E568">
        <v>0.85738087304231914</v>
      </c>
      <c r="F568">
        <v>6.3590105843824643E-2</v>
      </c>
    </row>
    <row r="569" spans="1:6" x14ac:dyDescent="0.25">
      <c r="A569" s="2" t="s">
        <v>1512</v>
      </c>
      <c r="B569" s="2" t="s">
        <v>1513</v>
      </c>
      <c r="C569" s="2" t="s">
        <v>495</v>
      </c>
      <c r="D569" s="2" t="s">
        <v>1514</v>
      </c>
      <c r="E569">
        <v>0.88229409803267766</v>
      </c>
      <c r="F569">
        <v>6.3970033086770975E-2</v>
      </c>
    </row>
    <row r="570" spans="1:6" x14ac:dyDescent="0.25">
      <c r="A570" s="2" t="s">
        <v>1515</v>
      </c>
      <c r="B570" s="2" t="s">
        <v>5</v>
      </c>
      <c r="C570" s="2" t="s">
        <v>290</v>
      </c>
      <c r="D570" s="2" t="s">
        <v>1516</v>
      </c>
      <c r="E570">
        <v>0.67133333333333345</v>
      </c>
      <c r="F570">
        <v>6.3998273409964487E-2</v>
      </c>
    </row>
    <row r="571" spans="1:6" x14ac:dyDescent="0.25">
      <c r="A571" s="2" t="s">
        <v>1517</v>
      </c>
      <c r="B571" s="2" t="s">
        <v>1518</v>
      </c>
      <c r="C571" s="2" t="s">
        <v>1519</v>
      </c>
      <c r="D571" s="2" t="s">
        <v>1520</v>
      </c>
      <c r="E571">
        <v>0.93799999999999994</v>
      </c>
      <c r="F571">
        <v>6.4393139050191325E-2</v>
      </c>
    </row>
    <row r="572" spans="1:6" x14ac:dyDescent="0.25">
      <c r="A572" s="2" t="s">
        <v>1521</v>
      </c>
      <c r="B572" s="2" t="s">
        <v>693</v>
      </c>
      <c r="C572" s="2" t="s">
        <v>1522</v>
      </c>
      <c r="D572" s="2" t="s">
        <v>1523</v>
      </c>
      <c r="E572">
        <v>0.81966666666666688</v>
      </c>
      <c r="F572">
        <v>6.452577693804859E-2</v>
      </c>
    </row>
    <row r="573" spans="1:6" x14ac:dyDescent="0.25">
      <c r="A573" s="2" t="s">
        <v>1524</v>
      </c>
      <c r="B573" s="2" t="s">
        <v>5</v>
      </c>
      <c r="C573" s="2" t="s">
        <v>225</v>
      </c>
      <c r="D573" s="2" t="s">
        <v>1525</v>
      </c>
      <c r="E573">
        <v>0.90630210070023365</v>
      </c>
      <c r="F573">
        <v>6.49685644933269E-2</v>
      </c>
    </row>
    <row r="574" spans="1:6" x14ac:dyDescent="0.25">
      <c r="A574" s="2" t="s">
        <v>1526</v>
      </c>
      <c r="B574" s="2" t="s">
        <v>5</v>
      </c>
      <c r="C574" s="2" t="s">
        <v>228</v>
      </c>
      <c r="D574" s="2" t="s">
        <v>1527</v>
      </c>
      <c r="E574">
        <v>0.73333333333333328</v>
      </c>
      <c r="F574">
        <v>6.5157369935657211E-2</v>
      </c>
    </row>
    <row r="575" spans="1:6" x14ac:dyDescent="0.25">
      <c r="A575" s="2" t="s">
        <v>1528</v>
      </c>
      <c r="B575" s="2" t="s">
        <v>25</v>
      </c>
      <c r="C575" s="2" t="s">
        <v>1529</v>
      </c>
      <c r="D575" s="2" t="s">
        <v>1530</v>
      </c>
      <c r="E575">
        <v>0.8976666666666665</v>
      </c>
      <c r="F575">
        <v>6.5200545989214279E-2</v>
      </c>
    </row>
    <row r="576" spans="1:6" x14ac:dyDescent="0.25">
      <c r="A576" s="2" t="s">
        <v>1531</v>
      </c>
      <c r="B576" s="2" t="s">
        <v>5</v>
      </c>
      <c r="C576" s="2" t="s">
        <v>1532</v>
      </c>
      <c r="D576" s="2" t="s">
        <v>1533</v>
      </c>
      <c r="E576">
        <v>0.89496498832944316</v>
      </c>
      <c r="F576">
        <v>6.5867808013416851E-2</v>
      </c>
    </row>
    <row r="577" spans="1:6" x14ac:dyDescent="0.25">
      <c r="A577" s="2" t="s">
        <v>1534</v>
      </c>
      <c r="B577" s="2" t="s">
        <v>5</v>
      </c>
      <c r="C577" s="2" t="s">
        <v>523</v>
      </c>
      <c r="D577" s="2" t="s">
        <v>1535</v>
      </c>
      <c r="E577">
        <v>0.83872042652449164</v>
      </c>
      <c r="F577">
        <v>6.5986226194579875E-2</v>
      </c>
    </row>
    <row r="578" spans="1:6" x14ac:dyDescent="0.25">
      <c r="A578" s="2" t="s">
        <v>1536</v>
      </c>
      <c r="B578" s="2" t="s">
        <v>1537</v>
      </c>
      <c r="C578" s="2" t="s">
        <v>1538</v>
      </c>
      <c r="D578" s="2" t="s">
        <v>1539</v>
      </c>
      <c r="E578">
        <v>0.77700000000000002</v>
      </c>
      <c r="F578">
        <v>6.6120496310367344E-2</v>
      </c>
    </row>
    <row r="579" spans="1:6" x14ac:dyDescent="0.25">
      <c r="A579" s="2" t="s">
        <v>1540</v>
      </c>
      <c r="B579" s="2" t="s">
        <v>890</v>
      </c>
      <c r="C579" s="2" t="s">
        <v>1541</v>
      </c>
      <c r="D579" s="2" t="s">
        <v>1542</v>
      </c>
      <c r="E579">
        <v>0.90766666666666651</v>
      </c>
      <c r="F579">
        <v>6.6180749545074538E-2</v>
      </c>
    </row>
    <row r="580" spans="1:6" x14ac:dyDescent="0.25">
      <c r="A580" s="2" t="s">
        <v>1543</v>
      </c>
      <c r="B580" s="2" t="s">
        <v>116</v>
      </c>
      <c r="C580" s="2" t="s">
        <v>558</v>
      </c>
      <c r="D580" s="2" t="s">
        <v>1544</v>
      </c>
      <c r="E580">
        <v>0.88100000000000012</v>
      </c>
      <c r="F580">
        <v>6.6238059492594217E-2</v>
      </c>
    </row>
    <row r="581" spans="1:6" x14ac:dyDescent="0.25">
      <c r="A581" s="2" t="s">
        <v>1545</v>
      </c>
      <c r="B581" s="2" t="s">
        <v>5</v>
      </c>
      <c r="C581" s="2" t="s">
        <v>1546</v>
      </c>
      <c r="D581" s="2" t="s">
        <v>1547</v>
      </c>
      <c r="E581">
        <v>0.83999999999999986</v>
      </c>
      <c r="F581">
        <v>6.666493109643197E-2</v>
      </c>
    </row>
    <row r="582" spans="1:6" x14ac:dyDescent="0.25">
      <c r="A582" s="2" t="s">
        <v>1548</v>
      </c>
      <c r="B582" s="2" t="s">
        <v>57</v>
      </c>
      <c r="C582" s="2" t="s">
        <v>495</v>
      </c>
      <c r="D582" s="2" t="s">
        <v>1549</v>
      </c>
      <c r="E582">
        <v>0.87429143047682567</v>
      </c>
      <c r="F582">
        <v>6.6862086258915557E-2</v>
      </c>
    </row>
    <row r="583" spans="1:6" x14ac:dyDescent="0.25">
      <c r="A583" s="2" t="s">
        <v>1288</v>
      </c>
      <c r="B583" s="2" t="s">
        <v>1089</v>
      </c>
      <c r="C583" s="2" t="s">
        <v>178</v>
      </c>
      <c r="D583" s="2" t="s">
        <v>1289</v>
      </c>
      <c r="E583">
        <v>0.7852617539179727</v>
      </c>
      <c r="F583">
        <v>6.6936223295269243E-2</v>
      </c>
    </row>
    <row r="584" spans="1:6" x14ac:dyDescent="0.25">
      <c r="A584" s="2" t="s">
        <v>1550</v>
      </c>
      <c r="B584" s="2" t="s">
        <v>5</v>
      </c>
      <c r="C584" s="2" t="s">
        <v>1551</v>
      </c>
      <c r="D584" s="2" t="s">
        <v>1552</v>
      </c>
      <c r="E584">
        <v>0.84399999999999986</v>
      </c>
      <c r="F584">
        <v>6.7054556078636071E-2</v>
      </c>
    </row>
    <row r="585" spans="1:6" x14ac:dyDescent="0.25">
      <c r="A585" s="2" t="s">
        <v>1553</v>
      </c>
      <c r="B585" s="2" t="s">
        <v>5</v>
      </c>
      <c r="C585" s="2" t="s">
        <v>1554</v>
      </c>
      <c r="D585" s="2" t="s">
        <v>1555</v>
      </c>
      <c r="E585">
        <v>0.87599999999999978</v>
      </c>
      <c r="F585">
        <v>6.7219980379960978E-2</v>
      </c>
    </row>
    <row r="586" spans="1:6" x14ac:dyDescent="0.25">
      <c r="A586" s="2" t="s">
        <v>1556</v>
      </c>
      <c r="B586" s="2" t="s">
        <v>5</v>
      </c>
      <c r="C586" s="2" t="s">
        <v>35</v>
      </c>
      <c r="D586" s="2" t="s">
        <v>1557</v>
      </c>
      <c r="E586">
        <v>0.91997332444148017</v>
      </c>
      <c r="F586">
        <v>6.7279493562927464E-2</v>
      </c>
    </row>
    <row r="587" spans="1:6" x14ac:dyDescent="0.25">
      <c r="A587" s="2" t="s">
        <v>1558</v>
      </c>
      <c r="B587" s="2" t="s">
        <v>257</v>
      </c>
      <c r="C587" s="2" t="s">
        <v>904</v>
      </c>
      <c r="D587" s="2" t="s">
        <v>1559</v>
      </c>
      <c r="E587">
        <v>1.0860000000000001</v>
      </c>
      <c r="F587">
        <v>6.7367536253101476E-2</v>
      </c>
    </row>
    <row r="588" spans="1:6" x14ac:dyDescent="0.25">
      <c r="A588" s="2" t="s">
        <v>1560</v>
      </c>
      <c r="B588" s="2" t="s">
        <v>40</v>
      </c>
      <c r="C588" s="2" t="s">
        <v>1561</v>
      </c>
      <c r="D588" s="2" t="s">
        <v>1562</v>
      </c>
      <c r="E588">
        <v>0.88733333333333331</v>
      </c>
      <c r="F588">
        <v>6.7532475360711705E-2</v>
      </c>
    </row>
    <row r="589" spans="1:6" x14ac:dyDescent="0.25">
      <c r="A589" s="2" t="s">
        <v>1563</v>
      </c>
      <c r="B589" s="2" t="s">
        <v>5</v>
      </c>
      <c r="C589" s="2" t="s">
        <v>694</v>
      </c>
      <c r="D589" s="2" t="s">
        <v>1564</v>
      </c>
      <c r="E589">
        <v>0.85561853951317124</v>
      </c>
      <c r="F589">
        <v>6.7544871496726541E-2</v>
      </c>
    </row>
    <row r="590" spans="1:6" x14ac:dyDescent="0.25">
      <c r="A590" s="2" t="s">
        <v>1565</v>
      </c>
      <c r="B590" s="2" t="s">
        <v>1566</v>
      </c>
      <c r="C590" s="2" t="s">
        <v>341</v>
      </c>
      <c r="D590" s="2" t="s">
        <v>1567</v>
      </c>
      <c r="E590">
        <v>0.79066666666666663</v>
      </c>
      <c r="F590">
        <v>6.7616894811608791E-2</v>
      </c>
    </row>
    <row r="591" spans="1:6" x14ac:dyDescent="0.25">
      <c r="A591" s="2" t="s">
        <v>1568</v>
      </c>
      <c r="B591" s="2" t="s">
        <v>1569</v>
      </c>
      <c r="C591" s="2" t="s">
        <v>1570</v>
      </c>
      <c r="D591" s="2" t="s">
        <v>1571</v>
      </c>
      <c r="E591">
        <v>0.87895965321773939</v>
      </c>
      <c r="F591">
        <v>6.7896040277100042E-2</v>
      </c>
    </row>
    <row r="592" spans="1:6" x14ac:dyDescent="0.25">
      <c r="A592" s="2" t="s">
        <v>1572</v>
      </c>
      <c r="B592" s="2" t="s">
        <v>5</v>
      </c>
      <c r="C592" s="2" t="s">
        <v>1141</v>
      </c>
      <c r="D592" s="2" t="s">
        <v>1573</v>
      </c>
      <c r="E592">
        <v>0.86066666666666658</v>
      </c>
      <c r="F592">
        <v>6.8190193757826215E-2</v>
      </c>
    </row>
    <row r="593" spans="1:6" x14ac:dyDescent="0.25">
      <c r="A593" s="2" t="s">
        <v>1574</v>
      </c>
      <c r="B593" s="2" t="s">
        <v>40</v>
      </c>
      <c r="C593" s="2" t="s">
        <v>214</v>
      </c>
      <c r="D593" s="2" t="s">
        <v>1575</v>
      </c>
      <c r="E593">
        <v>0.7350883038987005</v>
      </c>
      <c r="F593">
        <v>6.8689669733545386E-2</v>
      </c>
    </row>
    <row r="594" spans="1:6" x14ac:dyDescent="0.25">
      <c r="A594" s="2" t="s">
        <v>1576</v>
      </c>
      <c r="B594" s="2" t="s">
        <v>69</v>
      </c>
      <c r="C594" s="2" t="s">
        <v>178</v>
      </c>
      <c r="D594" s="2" t="s">
        <v>1577</v>
      </c>
      <c r="E594">
        <v>0.81566666666666665</v>
      </c>
      <c r="F594">
        <v>6.8694692094906792E-2</v>
      </c>
    </row>
    <row r="595" spans="1:6" x14ac:dyDescent="0.25">
      <c r="A595" s="2" t="s">
        <v>1578</v>
      </c>
      <c r="B595" s="2" t="s">
        <v>25</v>
      </c>
      <c r="C595" s="2" t="s">
        <v>1579</v>
      </c>
      <c r="D595" s="2" t="s">
        <v>1580</v>
      </c>
      <c r="E595">
        <v>1.111</v>
      </c>
      <c r="F595">
        <v>6.8711184580343407E-2</v>
      </c>
    </row>
    <row r="596" spans="1:6" x14ac:dyDescent="0.25">
      <c r="A596" s="2" t="s">
        <v>1581</v>
      </c>
      <c r="B596" s="2" t="s">
        <v>5</v>
      </c>
      <c r="C596" s="2" t="s">
        <v>1463</v>
      </c>
      <c r="D596" s="2" t="s">
        <v>1582</v>
      </c>
      <c r="E596">
        <v>0.83161053684561526</v>
      </c>
      <c r="F596">
        <v>6.8775735979346012E-2</v>
      </c>
    </row>
    <row r="597" spans="1:6" x14ac:dyDescent="0.25">
      <c r="A597" s="2" t="s">
        <v>1583</v>
      </c>
      <c r="B597" s="2" t="s">
        <v>1584</v>
      </c>
      <c r="C597" s="2" t="s">
        <v>1585</v>
      </c>
      <c r="D597" s="2" t="s">
        <v>1586</v>
      </c>
      <c r="E597">
        <v>1.0833333333333333</v>
      </c>
      <c r="F597">
        <v>6.92020330618454E-2</v>
      </c>
    </row>
    <row r="598" spans="1:6" x14ac:dyDescent="0.25">
      <c r="A598" s="2" t="s">
        <v>1587</v>
      </c>
      <c r="B598" s="2" t="s">
        <v>870</v>
      </c>
      <c r="C598" s="2" t="s">
        <v>854</v>
      </c>
      <c r="D598" s="2" t="s">
        <v>1588</v>
      </c>
      <c r="E598">
        <v>0.87233333333333352</v>
      </c>
      <c r="F598">
        <v>6.9377000999366181E-2</v>
      </c>
    </row>
    <row r="599" spans="1:6" x14ac:dyDescent="0.25">
      <c r="A599" s="2" t="s">
        <v>1589</v>
      </c>
      <c r="B599" s="2" t="s">
        <v>5</v>
      </c>
      <c r="C599" s="2" t="s">
        <v>6</v>
      </c>
      <c r="D599" s="2" t="s">
        <v>1590</v>
      </c>
      <c r="E599">
        <v>0.83700000000000008</v>
      </c>
      <c r="F599">
        <v>6.9381985577651906E-2</v>
      </c>
    </row>
    <row r="600" spans="1:6" x14ac:dyDescent="0.25">
      <c r="A600" s="2" t="s">
        <v>1591</v>
      </c>
      <c r="B600" s="2" t="s">
        <v>116</v>
      </c>
      <c r="C600" s="2" t="s">
        <v>1592</v>
      </c>
      <c r="D600" s="2" t="s">
        <v>1593</v>
      </c>
      <c r="E600">
        <v>0.92100000000000004</v>
      </c>
      <c r="F600">
        <v>6.9962718951766284E-2</v>
      </c>
    </row>
    <row r="601" spans="1:6" x14ac:dyDescent="0.25">
      <c r="A601" s="2" t="s">
        <v>1594</v>
      </c>
      <c r="B601" s="2" t="s">
        <v>1089</v>
      </c>
      <c r="C601" s="2" t="s">
        <v>348</v>
      </c>
      <c r="D601" s="2" t="s">
        <v>1595</v>
      </c>
      <c r="E601">
        <v>0.86699999999999999</v>
      </c>
      <c r="F601">
        <v>7.0026833158872259E-2</v>
      </c>
    </row>
    <row r="602" spans="1:6" x14ac:dyDescent="0.25">
      <c r="A602" s="2" t="s">
        <v>1596</v>
      </c>
      <c r="B602" s="2" t="s">
        <v>1597</v>
      </c>
      <c r="C602" s="2" t="s">
        <v>845</v>
      </c>
      <c r="D602" s="2" t="s">
        <v>1598</v>
      </c>
      <c r="E602">
        <v>0.86699999999999999</v>
      </c>
      <c r="F602">
        <v>7.0152946914578018E-2</v>
      </c>
    </row>
    <row r="603" spans="1:6" x14ac:dyDescent="0.25">
      <c r="A603" s="2" t="s">
        <v>1599</v>
      </c>
      <c r="B603" s="2" t="s">
        <v>783</v>
      </c>
      <c r="C603" s="2" t="s">
        <v>1600</v>
      </c>
      <c r="D603" s="2" t="s">
        <v>1601</v>
      </c>
      <c r="E603">
        <v>0.8120626457847383</v>
      </c>
      <c r="F603">
        <v>7.0303409706108128E-2</v>
      </c>
    </row>
    <row r="604" spans="1:6" x14ac:dyDescent="0.25">
      <c r="A604" s="2" t="s">
        <v>1602</v>
      </c>
      <c r="B604" s="2" t="s">
        <v>188</v>
      </c>
      <c r="C604" s="2" t="s">
        <v>1603</v>
      </c>
      <c r="D604" s="2" t="s">
        <v>1604</v>
      </c>
      <c r="E604">
        <v>0.7932644214738247</v>
      </c>
      <c r="F604">
        <v>7.0469971954950389E-2</v>
      </c>
    </row>
    <row r="605" spans="1:6" x14ac:dyDescent="0.25">
      <c r="A605" s="2" t="s">
        <v>1605</v>
      </c>
      <c r="B605" s="2" t="s">
        <v>5</v>
      </c>
      <c r="C605" s="2" t="s">
        <v>500</v>
      </c>
      <c r="D605" s="2" t="s">
        <v>1606</v>
      </c>
      <c r="E605">
        <v>0.91566666666666663</v>
      </c>
      <c r="F605">
        <v>7.0621952511561378E-2</v>
      </c>
    </row>
    <row r="606" spans="1:6" x14ac:dyDescent="0.25">
      <c r="A606" s="2" t="s">
        <v>1607</v>
      </c>
      <c r="B606" s="2" t="s">
        <v>5</v>
      </c>
      <c r="C606" s="2" t="s">
        <v>178</v>
      </c>
      <c r="D606" s="2" t="s">
        <v>1608</v>
      </c>
      <c r="E606">
        <v>0.84128042680893655</v>
      </c>
      <c r="F606">
        <v>7.0851575576954581E-2</v>
      </c>
    </row>
    <row r="607" spans="1:6" x14ac:dyDescent="0.25">
      <c r="A607" s="2" t="s">
        <v>1609</v>
      </c>
      <c r="B607" s="2" t="s">
        <v>1610</v>
      </c>
      <c r="C607" s="2" t="s">
        <v>904</v>
      </c>
      <c r="D607" s="2" t="s">
        <v>1611</v>
      </c>
      <c r="E607">
        <v>1.0760000000000001</v>
      </c>
      <c r="F607">
        <v>7.1127702981410607E-2</v>
      </c>
    </row>
    <row r="608" spans="1:6" x14ac:dyDescent="0.25">
      <c r="A608" s="2" t="s">
        <v>1612</v>
      </c>
      <c r="B608" s="2" t="s">
        <v>5</v>
      </c>
      <c r="C608" s="2" t="s">
        <v>302</v>
      </c>
      <c r="D608" s="2" t="s">
        <v>1613</v>
      </c>
      <c r="E608">
        <v>0.85133333333333339</v>
      </c>
      <c r="F608">
        <v>7.1202685759961956E-2</v>
      </c>
    </row>
    <row r="609" spans="1:6" x14ac:dyDescent="0.25">
      <c r="A609" s="2" t="s">
        <v>1614</v>
      </c>
      <c r="B609" s="2" t="s">
        <v>5</v>
      </c>
      <c r="C609" s="2" t="s">
        <v>1615</v>
      </c>
      <c r="D609" s="2" t="s">
        <v>1616</v>
      </c>
      <c r="E609">
        <v>0.91897299099699914</v>
      </c>
      <c r="F609">
        <v>7.128208182299503E-2</v>
      </c>
    </row>
    <row r="610" spans="1:6" x14ac:dyDescent="0.25">
      <c r="A610" s="2" t="s">
        <v>1617</v>
      </c>
      <c r="B610" s="2" t="s">
        <v>5</v>
      </c>
      <c r="C610" s="2" t="s">
        <v>1618</v>
      </c>
      <c r="D610" s="2" t="s">
        <v>1619</v>
      </c>
      <c r="E610">
        <v>0.93333333333333324</v>
      </c>
      <c r="F610">
        <v>7.1367029196443235E-2</v>
      </c>
    </row>
    <row r="611" spans="1:6" x14ac:dyDescent="0.25">
      <c r="A611" s="2" t="s">
        <v>1620</v>
      </c>
      <c r="B611" s="2" t="s">
        <v>5</v>
      </c>
      <c r="C611" s="2" t="s">
        <v>341</v>
      </c>
      <c r="D611" s="2" t="s">
        <v>1621</v>
      </c>
      <c r="E611">
        <v>0.81227075691897299</v>
      </c>
      <c r="F611">
        <v>7.1412714860049298E-2</v>
      </c>
    </row>
    <row r="612" spans="1:6" x14ac:dyDescent="0.25">
      <c r="A612" s="2" t="s">
        <v>1622</v>
      </c>
      <c r="B612" s="2" t="s">
        <v>457</v>
      </c>
      <c r="C612" s="2" t="s">
        <v>385</v>
      </c>
      <c r="D612" s="2" t="s">
        <v>1623</v>
      </c>
      <c r="E612">
        <v>0.8627124291902698</v>
      </c>
      <c r="F612">
        <v>7.1480615242783554E-2</v>
      </c>
    </row>
    <row r="613" spans="1:6" x14ac:dyDescent="0.25">
      <c r="A613" s="2" t="s">
        <v>1624</v>
      </c>
      <c r="B613" s="2" t="s">
        <v>30</v>
      </c>
      <c r="C613" s="2" t="s">
        <v>1103</v>
      </c>
      <c r="D613" s="2" t="s">
        <v>1625</v>
      </c>
      <c r="E613">
        <v>0.76433333333333342</v>
      </c>
      <c r="F613">
        <v>7.1564964170378303E-2</v>
      </c>
    </row>
    <row r="614" spans="1:6" x14ac:dyDescent="0.25">
      <c r="A614" s="2" t="s">
        <v>1626</v>
      </c>
      <c r="B614" s="2" t="s">
        <v>5</v>
      </c>
      <c r="C614" s="2" t="s">
        <v>1627</v>
      </c>
      <c r="D614" s="2" t="s">
        <v>1628</v>
      </c>
      <c r="E614">
        <v>1.1826666666666668</v>
      </c>
      <c r="F614">
        <v>7.1613746668688166E-2</v>
      </c>
    </row>
    <row r="615" spans="1:6" x14ac:dyDescent="0.25">
      <c r="A615" s="2" t="s">
        <v>1629</v>
      </c>
      <c r="B615" s="2" t="s">
        <v>1630</v>
      </c>
      <c r="C615" s="2" t="s">
        <v>534</v>
      </c>
      <c r="D615" s="2" t="s">
        <v>1631</v>
      </c>
      <c r="E615">
        <v>0.86962320773591195</v>
      </c>
      <c r="F615">
        <v>7.173462983905933E-2</v>
      </c>
    </row>
    <row r="616" spans="1:6" x14ac:dyDescent="0.25">
      <c r="A616" s="2" t="s">
        <v>1632</v>
      </c>
      <c r="B616" s="2" t="s">
        <v>257</v>
      </c>
      <c r="C616" s="2" t="s">
        <v>694</v>
      </c>
      <c r="D616" s="2" t="s">
        <v>1633</v>
      </c>
      <c r="E616">
        <v>0.84394798266088711</v>
      </c>
      <c r="F616">
        <v>7.1909914185273899E-2</v>
      </c>
    </row>
    <row r="617" spans="1:6" x14ac:dyDescent="0.25">
      <c r="A617" s="2" t="s">
        <v>1634</v>
      </c>
      <c r="B617" s="2" t="s">
        <v>5</v>
      </c>
      <c r="C617" s="2" t="s">
        <v>1635</v>
      </c>
      <c r="D617" s="2" t="s">
        <v>1636</v>
      </c>
      <c r="E617">
        <v>0.80833333333333324</v>
      </c>
      <c r="F617">
        <v>7.19326716543605E-2</v>
      </c>
    </row>
    <row r="618" spans="1:6" x14ac:dyDescent="0.25">
      <c r="A618" s="2" t="s">
        <v>1637</v>
      </c>
      <c r="B618" s="2" t="s">
        <v>5</v>
      </c>
      <c r="C618" s="2" t="s">
        <v>1638</v>
      </c>
      <c r="D618" s="2" t="s">
        <v>1639</v>
      </c>
      <c r="E618">
        <v>1.266</v>
      </c>
      <c r="F618">
        <v>7.2010466463293565E-2</v>
      </c>
    </row>
    <row r="619" spans="1:6" x14ac:dyDescent="0.25">
      <c r="A619" s="2" t="s">
        <v>1640</v>
      </c>
      <c r="B619" s="2" t="s">
        <v>5</v>
      </c>
      <c r="C619" s="2" t="s">
        <v>1641</v>
      </c>
      <c r="D619" s="2" t="s">
        <v>1642</v>
      </c>
      <c r="E619">
        <v>1.3046666666666666</v>
      </c>
      <c r="F619">
        <v>7.2125127447689702E-2</v>
      </c>
    </row>
    <row r="620" spans="1:6" x14ac:dyDescent="0.25">
      <c r="A620" s="2" t="s">
        <v>1643</v>
      </c>
      <c r="B620" s="2" t="s">
        <v>40</v>
      </c>
      <c r="C620" s="2" t="s">
        <v>558</v>
      </c>
      <c r="D620" s="2" t="s">
        <v>1644</v>
      </c>
      <c r="E620">
        <v>0.92930976992330783</v>
      </c>
      <c r="F620">
        <v>7.2212923660845085E-2</v>
      </c>
    </row>
    <row r="621" spans="1:6" x14ac:dyDescent="0.25">
      <c r="A621" s="2" t="s">
        <v>1645</v>
      </c>
      <c r="B621" s="2" t="s">
        <v>25</v>
      </c>
      <c r="C621" s="2" t="s">
        <v>500</v>
      </c>
      <c r="D621" s="2" t="s">
        <v>1646</v>
      </c>
      <c r="E621">
        <v>0.84400000000000008</v>
      </c>
      <c r="F621">
        <v>7.2378396385307034E-2</v>
      </c>
    </row>
    <row r="622" spans="1:6" x14ac:dyDescent="0.25">
      <c r="A622" s="2" t="s">
        <v>1647</v>
      </c>
      <c r="B622" s="2" t="s">
        <v>1150</v>
      </c>
      <c r="C622" s="2" t="s">
        <v>178</v>
      </c>
      <c r="D622" s="2" t="s">
        <v>1648</v>
      </c>
      <c r="E622">
        <v>0.76700000000000002</v>
      </c>
      <c r="F622">
        <v>7.2379283314395457E-2</v>
      </c>
    </row>
    <row r="623" spans="1:6" x14ac:dyDescent="0.25">
      <c r="A623" s="2" t="s">
        <v>1649</v>
      </c>
      <c r="B623" s="2" t="s">
        <v>1650</v>
      </c>
      <c r="C623" s="2" t="s">
        <v>997</v>
      </c>
      <c r="D623" s="2" t="s">
        <v>1651</v>
      </c>
      <c r="E623">
        <v>0.88700000000000001</v>
      </c>
      <c r="F623">
        <v>7.2456646743989592E-2</v>
      </c>
    </row>
    <row r="624" spans="1:6" x14ac:dyDescent="0.25">
      <c r="A624" s="2" t="s">
        <v>1652</v>
      </c>
      <c r="B624" s="2" t="s">
        <v>1653</v>
      </c>
      <c r="C624" s="2" t="s">
        <v>385</v>
      </c>
      <c r="D624" s="2" t="s">
        <v>1654</v>
      </c>
      <c r="E624">
        <v>0.77092364121373802</v>
      </c>
      <c r="F624">
        <v>7.2537042507927446E-2</v>
      </c>
    </row>
    <row r="625" spans="1:6" x14ac:dyDescent="0.25">
      <c r="A625" s="2" t="s">
        <v>1655</v>
      </c>
      <c r="B625" s="2" t="s">
        <v>1656</v>
      </c>
      <c r="C625" s="2" t="s">
        <v>1657</v>
      </c>
      <c r="D625" s="2" t="s">
        <v>1658</v>
      </c>
      <c r="E625">
        <v>0.7960679773408863</v>
      </c>
      <c r="F625">
        <v>7.2858857446789438E-2</v>
      </c>
    </row>
    <row r="626" spans="1:6" x14ac:dyDescent="0.25">
      <c r="A626" s="2" t="s">
        <v>1659</v>
      </c>
      <c r="B626" s="2" t="s">
        <v>5</v>
      </c>
      <c r="C626" s="2" t="s">
        <v>1660</v>
      </c>
      <c r="D626" s="2" t="s">
        <v>1661</v>
      </c>
      <c r="E626">
        <v>0.81533333333333335</v>
      </c>
      <c r="F626">
        <v>7.2933941356711177E-2</v>
      </c>
    </row>
    <row r="627" spans="1:6" x14ac:dyDescent="0.25">
      <c r="A627" s="2" t="s">
        <v>1662</v>
      </c>
      <c r="B627" s="2" t="s">
        <v>5</v>
      </c>
      <c r="C627" s="2" t="s">
        <v>614</v>
      </c>
      <c r="D627" s="2" t="s">
        <v>1663</v>
      </c>
      <c r="E627">
        <v>0.7616666666666666</v>
      </c>
      <c r="F627">
        <v>7.3160734467601157E-2</v>
      </c>
    </row>
    <row r="628" spans="1:6" x14ac:dyDescent="0.25">
      <c r="A628" s="2" t="s">
        <v>1664</v>
      </c>
      <c r="B628" s="2" t="s">
        <v>116</v>
      </c>
      <c r="C628" s="3" t="s">
        <v>1665</v>
      </c>
      <c r="D628" s="2" t="s">
        <v>1666</v>
      </c>
      <c r="E628">
        <v>3.148333333333333</v>
      </c>
      <c r="F628">
        <v>7.3169742858759906E-2</v>
      </c>
    </row>
    <row r="629" spans="1:6" x14ac:dyDescent="0.25">
      <c r="A629" s="2" t="s">
        <v>1667</v>
      </c>
      <c r="B629" s="2" t="s">
        <v>69</v>
      </c>
      <c r="C629" s="2" t="s">
        <v>1668</v>
      </c>
      <c r="D629" s="2" t="s">
        <v>1669</v>
      </c>
      <c r="E629">
        <v>0.90166666666666673</v>
      </c>
      <c r="F629">
        <v>7.3360126755461552E-2</v>
      </c>
    </row>
    <row r="630" spans="1:6" x14ac:dyDescent="0.25">
      <c r="A630" s="2" t="s">
        <v>1670</v>
      </c>
      <c r="B630" s="2" t="s">
        <v>1671</v>
      </c>
      <c r="C630" s="2" t="s">
        <v>271</v>
      </c>
      <c r="D630" s="2" t="s">
        <v>1672</v>
      </c>
      <c r="E630">
        <v>0.90266666666666651</v>
      </c>
      <c r="F630">
        <v>7.3455482320695223E-2</v>
      </c>
    </row>
    <row r="631" spans="1:6" x14ac:dyDescent="0.25">
      <c r="A631" s="2" t="s">
        <v>1673</v>
      </c>
      <c r="B631" s="2" t="s">
        <v>207</v>
      </c>
      <c r="C631" s="2" t="s">
        <v>1674</v>
      </c>
      <c r="D631" s="2" t="s">
        <v>1675</v>
      </c>
      <c r="E631">
        <v>0.8946315438479493</v>
      </c>
      <c r="F631">
        <v>7.3752770096966583E-2</v>
      </c>
    </row>
    <row r="632" spans="1:6" x14ac:dyDescent="0.25">
      <c r="A632" s="2" t="s">
        <v>1676</v>
      </c>
      <c r="B632" s="2" t="s">
        <v>5</v>
      </c>
      <c r="C632" s="2" t="s">
        <v>119</v>
      </c>
      <c r="D632" s="2" t="s">
        <v>1677</v>
      </c>
      <c r="E632">
        <v>0.8703333333333334</v>
      </c>
      <c r="F632">
        <v>7.381843748701028E-2</v>
      </c>
    </row>
    <row r="633" spans="1:6" x14ac:dyDescent="0.25">
      <c r="A633" s="2" t="s">
        <v>1678</v>
      </c>
      <c r="B633" s="2" t="s">
        <v>69</v>
      </c>
      <c r="C633" s="2" t="s">
        <v>1679</v>
      </c>
      <c r="D633" s="2" t="s">
        <v>1680</v>
      </c>
      <c r="E633">
        <v>1.3956666666666666</v>
      </c>
      <c r="F633">
        <v>7.3848040427353684E-2</v>
      </c>
    </row>
    <row r="634" spans="1:6" x14ac:dyDescent="0.25">
      <c r="A634" s="2" t="s">
        <v>1681</v>
      </c>
      <c r="B634" s="2" t="s">
        <v>5</v>
      </c>
      <c r="C634" s="2" t="s">
        <v>904</v>
      </c>
      <c r="D634" s="2" t="s">
        <v>1682</v>
      </c>
      <c r="E634">
        <v>0.877</v>
      </c>
      <c r="F634">
        <v>7.4114523533310925E-2</v>
      </c>
    </row>
    <row r="635" spans="1:6" x14ac:dyDescent="0.25">
      <c r="A635" s="2" t="s">
        <v>1683</v>
      </c>
      <c r="B635" s="2" t="s">
        <v>1355</v>
      </c>
      <c r="C635" s="2" t="s">
        <v>12</v>
      </c>
      <c r="D635" s="2" t="s">
        <v>1684</v>
      </c>
      <c r="E635">
        <v>0.83533333333333348</v>
      </c>
      <c r="F635">
        <v>7.4273269662638516E-2</v>
      </c>
    </row>
    <row r="636" spans="1:6" x14ac:dyDescent="0.25">
      <c r="A636" s="2" t="s">
        <v>1685</v>
      </c>
      <c r="B636" s="2" t="s">
        <v>5</v>
      </c>
      <c r="C636" s="2" t="s">
        <v>283</v>
      </c>
      <c r="D636" s="2" t="s">
        <v>1686</v>
      </c>
      <c r="E636">
        <v>0.88166666666666671</v>
      </c>
      <c r="F636">
        <v>7.4372514586051083E-2</v>
      </c>
    </row>
    <row r="637" spans="1:6" x14ac:dyDescent="0.25">
      <c r="A637" s="2" t="s">
        <v>1687</v>
      </c>
      <c r="B637" s="2" t="s">
        <v>589</v>
      </c>
      <c r="C637" s="2" t="s">
        <v>1688</v>
      </c>
      <c r="D637" s="2" t="s">
        <v>1689</v>
      </c>
      <c r="E637">
        <v>0.69866666666666655</v>
      </c>
      <c r="F637">
        <v>7.4472435366223805E-2</v>
      </c>
    </row>
    <row r="638" spans="1:6" x14ac:dyDescent="0.25">
      <c r="A638" s="2" t="s">
        <v>1690</v>
      </c>
      <c r="B638" s="2" t="s">
        <v>5</v>
      </c>
      <c r="C638" s="2" t="s">
        <v>1103</v>
      </c>
      <c r="D638" s="2" t="s">
        <v>1691</v>
      </c>
      <c r="E638">
        <v>0.78566666666666662</v>
      </c>
      <c r="F638">
        <v>7.4820983964269699E-2</v>
      </c>
    </row>
    <row r="639" spans="1:6" x14ac:dyDescent="0.25">
      <c r="A639" s="2" t="s">
        <v>1692</v>
      </c>
      <c r="B639" s="2" t="s">
        <v>1693</v>
      </c>
      <c r="C639" s="2" t="s">
        <v>495</v>
      </c>
      <c r="D639" s="2" t="s">
        <v>1694</v>
      </c>
      <c r="E639">
        <v>0.8693333333333334</v>
      </c>
      <c r="F639">
        <v>7.4832317673334939E-2</v>
      </c>
    </row>
    <row r="640" spans="1:6" x14ac:dyDescent="0.25">
      <c r="A640" s="2" t="s">
        <v>1695</v>
      </c>
      <c r="B640" s="2" t="s">
        <v>108</v>
      </c>
      <c r="C640" s="2" t="s">
        <v>1696</v>
      </c>
      <c r="D640" s="2" t="s">
        <v>1697</v>
      </c>
      <c r="E640">
        <v>0.85738087304231914</v>
      </c>
      <c r="F640">
        <v>7.5138973199739986E-2</v>
      </c>
    </row>
    <row r="641" spans="1:6" x14ac:dyDescent="0.25">
      <c r="A641" s="2" t="s">
        <v>1698</v>
      </c>
      <c r="B641" s="2" t="s">
        <v>116</v>
      </c>
      <c r="C641" s="2" t="s">
        <v>105</v>
      </c>
      <c r="D641" s="2" t="s">
        <v>1699</v>
      </c>
      <c r="E641">
        <v>0.80606464511829368</v>
      </c>
      <c r="F641">
        <v>7.5282314374090997E-2</v>
      </c>
    </row>
    <row r="642" spans="1:6" x14ac:dyDescent="0.25">
      <c r="A642" s="2" t="s">
        <v>1700</v>
      </c>
      <c r="B642" s="2" t="s">
        <v>1701</v>
      </c>
      <c r="C642" s="2" t="s">
        <v>1228</v>
      </c>
      <c r="D642" s="2" t="s">
        <v>1702</v>
      </c>
      <c r="E642">
        <v>1.217927357547484</v>
      </c>
      <c r="F642">
        <v>7.5589986813613272E-2</v>
      </c>
    </row>
    <row r="643" spans="1:6" x14ac:dyDescent="0.25">
      <c r="A643" s="2" t="s">
        <v>1703</v>
      </c>
      <c r="B643" s="2" t="s">
        <v>30</v>
      </c>
      <c r="C643" s="2" t="s">
        <v>614</v>
      </c>
      <c r="D643" s="2" t="s">
        <v>1704</v>
      </c>
      <c r="E643">
        <v>0.82966666666666666</v>
      </c>
      <c r="F643">
        <v>7.5900468936008075E-2</v>
      </c>
    </row>
    <row r="644" spans="1:6" x14ac:dyDescent="0.25">
      <c r="A644" s="2" t="s">
        <v>1705</v>
      </c>
      <c r="B644" s="2" t="s">
        <v>40</v>
      </c>
      <c r="C644" s="2" t="s">
        <v>534</v>
      </c>
      <c r="D644" s="2" t="s">
        <v>1706</v>
      </c>
      <c r="E644">
        <v>0.85066666666666679</v>
      </c>
      <c r="F644">
        <v>7.6193222388558454E-2</v>
      </c>
    </row>
    <row r="645" spans="1:6" x14ac:dyDescent="0.25">
      <c r="A645" s="2" t="s">
        <v>1707</v>
      </c>
      <c r="B645" s="2" t="s">
        <v>40</v>
      </c>
      <c r="C645" s="2" t="s">
        <v>1708</v>
      </c>
      <c r="D645" s="2" t="s">
        <v>1709</v>
      </c>
      <c r="E645">
        <v>0.89703432189270238</v>
      </c>
      <c r="F645">
        <v>7.6232405088274682E-2</v>
      </c>
    </row>
    <row r="646" spans="1:6" x14ac:dyDescent="0.25">
      <c r="A646" s="2" t="s">
        <v>1710</v>
      </c>
      <c r="B646" s="2" t="s">
        <v>30</v>
      </c>
      <c r="C646" s="2" t="s">
        <v>694</v>
      </c>
      <c r="D646" s="2" t="s">
        <v>1711</v>
      </c>
      <c r="E646">
        <v>0.90500000000000003</v>
      </c>
      <c r="F646">
        <v>7.6486119618658532E-2</v>
      </c>
    </row>
    <row r="647" spans="1:6" x14ac:dyDescent="0.25">
      <c r="A647" s="2" t="s">
        <v>1712</v>
      </c>
      <c r="B647" s="2" t="s">
        <v>1713</v>
      </c>
      <c r="C647" s="2" t="s">
        <v>130</v>
      </c>
      <c r="D647" s="2" t="s">
        <v>1714</v>
      </c>
      <c r="E647">
        <v>0.78799999999999992</v>
      </c>
      <c r="F647">
        <v>7.6615621459110814E-2</v>
      </c>
    </row>
    <row r="648" spans="1:6" x14ac:dyDescent="0.25">
      <c r="A648" s="2" t="s">
        <v>1715</v>
      </c>
      <c r="B648" s="2" t="s">
        <v>5</v>
      </c>
      <c r="C648" s="2" t="s">
        <v>694</v>
      </c>
      <c r="D648" s="2" t="s">
        <v>1716</v>
      </c>
      <c r="E648">
        <v>0.89433333333333342</v>
      </c>
      <c r="F648">
        <v>7.6735170829268382E-2</v>
      </c>
    </row>
    <row r="649" spans="1:6" x14ac:dyDescent="0.25">
      <c r="A649" s="2" t="s">
        <v>1717</v>
      </c>
      <c r="B649" s="2" t="s">
        <v>257</v>
      </c>
      <c r="C649" s="2" t="s">
        <v>119</v>
      </c>
      <c r="D649" s="2" t="s">
        <v>1718</v>
      </c>
      <c r="E649">
        <v>0.83033333333333348</v>
      </c>
      <c r="F649">
        <v>7.6906358577305906E-2</v>
      </c>
    </row>
    <row r="650" spans="1:6" x14ac:dyDescent="0.25">
      <c r="A650" s="2" t="s">
        <v>1719</v>
      </c>
      <c r="B650" s="2" t="s">
        <v>5</v>
      </c>
      <c r="C650" s="2" t="s">
        <v>1720</v>
      </c>
      <c r="D650" s="2" t="s">
        <v>1721</v>
      </c>
      <c r="E650">
        <v>0.68700000000000006</v>
      </c>
      <c r="F650">
        <v>7.7136481748945843E-2</v>
      </c>
    </row>
    <row r="651" spans="1:6" x14ac:dyDescent="0.25">
      <c r="A651" s="2" t="s">
        <v>1722</v>
      </c>
      <c r="B651" s="2" t="s">
        <v>1656</v>
      </c>
      <c r="C651" s="2" t="s">
        <v>558</v>
      </c>
      <c r="D651" s="2" t="s">
        <v>1723</v>
      </c>
      <c r="E651">
        <v>0.92333333333333334</v>
      </c>
      <c r="F651">
        <v>7.7294623551610597E-2</v>
      </c>
    </row>
    <row r="652" spans="1:6" x14ac:dyDescent="0.25">
      <c r="A652" s="2" t="s">
        <v>1724</v>
      </c>
      <c r="B652" s="2" t="s">
        <v>40</v>
      </c>
      <c r="C652" s="2" t="s">
        <v>302</v>
      </c>
      <c r="D652" s="2" t="s">
        <v>1725</v>
      </c>
      <c r="E652">
        <v>0.87666666666666671</v>
      </c>
      <c r="F652">
        <v>7.7297414811835358E-2</v>
      </c>
    </row>
    <row r="653" spans="1:6" x14ac:dyDescent="0.25">
      <c r="A653" s="2" t="s">
        <v>1726</v>
      </c>
      <c r="B653" s="2" t="s">
        <v>1727</v>
      </c>
      <c r="C653" s="2" t="s">
        <v>1728</v>
      </c>
      <c r="D653" s="2" t="s">
        <v>1729</v>
      </c>
      <c r="E653">
        <v>0.76674441852715758</v>
      </c>
      <c r="F653">
        <v>7.7384974178590082E-2</v>
      </c>
    </row>
    <row r="654" spans="1:6" x14ac:dyDescent="0.25">
      <c r="A654" s="2" t="s">
        <v>1730</v>
      </c>
      <c r="B654" s="2" t="s">
        <v>1731</v>
      </c>
      <c r="C654" s="2" t="s">
        <v>1732</v>
      </c>
      <c r="D654" s="2" t="s">
        <v>1733</v>
      </c>
      <c r="E654">
        <v>0.92264088029343128</v>
      </c>
      <c r="F654">
        <v>7.7519232353632478E-2</v>
      </c>
    </row>
    <row r="655" spans="1:6" x14ac:dyDescent="0.25">
      <c r="A655" s="2" t="s">
        <v>1734</v>
      </c>
      <c r="B655" s="2" t="s">
        <v>5</v>
      </c>
      <c r="C655" s="2" t="s">
        <v>1735</v>
      </c>
      <c r="D655" s="2" t="s">
        <v>1736</v>
      </c>
      <c r="E655">
        <v>0.77966666666666673</v>
      </c>
      <c r="F655">
        <v>7.7862385479067597E-2</v>
      </c>
    </row>
    <row r="656" spans="1:6" x14ac:dyDescent="0.25">
      <c r="A656" s="2" t="s">
        <v>1737</v>
      </c>
      <c r="B656" s="2" t="s">
        <v>104</v>
      </c>
      <c r="C656" s="2" t="s">
        <v>854</v>
      </c>
      <c r="D656" s="2" t="s">
        <v>1738</v>
      </c>
      <c r="E656">
        <v>0.90899999999999992</v>
      </c>
      <c r="F656">
        <v>7.8100714181977976E-2</v>
      </c>
    </row>
    <row r="657" spans="1:6" x14ac:dyDescent="0.25">
      <c r="A657" s="2" t="s">
        <v>1739</v>
      </c>
      <c r="B657" s="2" t="s">
        <v>5</v>
      </c>
      <c r="C657" s="2" t="s">
        <v>731</v>
      </c>
      <c r="D657" s="2" t="s">
        <v>1740</v>
      </c>
      <c r="E657">
        <v>0.84666666666666668</v>
      </c>
      <c r="F657">
        <v>7.8218162041598469E-2</v>
      </c>
    </row>
    <row r="658" spans="1:6" x14ac:dyDescent="0.25">
      <c r="A658" s="2" t="s">
        <v>1741</v>
      </c>
      <c r="B658" s="2" t="s">
        <v>5</v>
      </c>
      <c r="C658" s="2" t="s">
        <v>558</v>
      </c>
      <c r="D658" s="2" t="s">
        <v>1742</v>
      </c>
      <c r="E658">
        <v>0.87629209736578884</v>
      </c>
      <c r="F658">
        <v>7.8314470667336891E-2</v>
      </c>
    </row>
    <row r="659" spans="1:6" x14ac:dyDescent="0.25">
      <c r="A659" s="2" t="s">
        <v>1743</v>
      </c>
      <c r="B659" s="2" t="s">
        <v>1744</v>
      </c>
      <c r="C659" s="2" t="s">
        <v>1745</v>
      </c>
      <c r="D659" s="2" t="s">
        <v>1746</v>
      </c>
      <c r="E659">
        <v>0.86504498500499838</v>
      </c>
      <c r="F659">
        <v>7.8945469408079796E-2</v>
      </c>
    </row>
    <row r="660" spans="1:6" x14ac:dyDescent="0.25">
      <c r="A660" s="2" t="s">
        <v>1747</v>
      </c>
      <c r="B660" s="2" t="s">
        <v>5</v>
      </c>
      <c r="C660" s="2" t="s">
        <v>1748</v>
      </c>
      <c r="D660" s="2" t="s">
        <v>1749</v>
      </c>
      <c r="E660">
        <v>0.60033333333333339</v>
      </c>
      <c r="F660">
        <v>7.9670589519215407E-2</v>
      </c>
    </row>
    <row r="661" spans="1:6" x14ac:dyDescent="0.25">
      <c r="A661" s="2" t="s">
        <v>1750</v>
      </c>
      <c r="B661" s="2" t="s">
        <v>5</v>
      </c>
      <c r="C661" s="2" t="s">
        <v>558</v>
      </c>
      <c r="D661" s="2" t="s">
        <v>1751</v>
      </c>
      <c r="E661">
        <v>0.91297099033011009</v>
      </c>
      <c r="F661">
        <v>7.9812526285441859E-2</v>
      </c>
    </row>
    <row r="662" spans="1:6" x14ac:dyDescent="0.25">
      <c r="A662" s="2" t="s">
        <v>1752</v>
      </c>
      <c r="B662" s="2" t="s">
        <v>5</v>
      </c>
      <c r="C662" s="2" t="s">
        <v>1753</v>
      </c>
      <c r="D662" s="2" t="s">
        <v>1754</v>
      </c>
      <c r="E662">
        <v>0.85266666666666668</v>
      </c>
      <c r="F662">
        <v>7.9902190807726314E-2</v>
      </c>
    </row>
    <row r="663" spans="1:6" x14ac:dyDescent="0.25">
      <c r="A663" s="2" t="s">
        <v>1755</v>
      </c>
      <c r="B663" s="2" t="s">
        <v>5</v>
      </c>
      <c r="C663" s="2" t="s">
        <v>1756</v>
      </c>
      <c r="D663" s="2" t="s">
        <v>1757</v>
      </c>
      <c r="E663">
        <v>0.83999999999999986</v>
      </c>
      <c r="F663">
        <v>8.0248382849482658E-2</v>
      </c>
    </row>
    <row r="664" spans="1:6" x14ac:dyDescent="0.25">
      <c r="A664" s="2" t="s">
        <v>1758</v>
      </c>
      <c r="B664" s="2" t="s">
        <v>116</v>
      </c>
      <c r="C664" s="2" t="s">
        <v>1224</v>
      </c>
      <c r="D664" s="2" t="s">
        <v>1759</v>
      </c>
      <c r="E664">
        <v>1.3223333333333336</v>
      </c>
      <c r="F664">
        <v>8.0410960552964303E-2</v>
      </c>
    </row>
    <row r="665" spans="1:6" x14ac:dyDescent="0.25">
      <c r="A665" s="2" t="s">
        <v>1760</v>
      </c>
      <c r="B665" s="2" t="s">
        <v>761</v>
      </c>
      <c r="C665" s="2" t="s">
        <v>1600</v>
      </c>
      <c r="D665" s="2" t="s">
        <v>1761</v>
      </c>
      <c r="E665">
        <v>0.83966666666666656</v>
      </c>
      <c r="F665">
        <v>8.051029956631299E-2</v>
      </c>
    </row>
    <row r="666" spans="1:6" x14ac:dyDescent="0.25">
      <c r="A666" s="2" t="s">
        <v>1762</v>
      </c>
      <c r="B666" s="2" t="s">
        <v>5</v>
      </c>
      <c r="C666" s="2" t="s">
        <v>222</v>
      </c>
      <c r="D666" s="2" t="s">
        <v>1763</v>
      </c>
      <c r="E666">
        <v>0.88833333333333331</v>
      </c>
      <c r="F666">
        <v>8.0530638513129971E-2</v>
      </c>
    </row>
    <row r="667" spans="1:6" x14ac:dyDescent="0.25">
      <c r="A667" s="2" t="s">
        <v>1764</v>
      </c>
      <c r="B667" s="2" t="s">
        <v>57</v>
      </c>
      <c r="C667" s="2" t="s">
        <v>500</v>
      </c>
      <c r="D667" s="2" t="s">
        <v>1765</v>
      </c>
      <c r="E667">
        <v>0.84166666666666667</v>
      </c>
      <c r="F667">
        <v>8.0836086701514986E-2</v>
      </c>
    </row>
    <row r="668" spans="1:6" x14ac:dyDescent="0.25">
      <c r="A668" s="2" t="s">
        <v>1766</v>
      </c>
      <c r="B668" s="2" t="s">
        <v>86</v>
      </c>
      <c r="C668" s="2" t="s">
        <v>500</v>
      </c>
      <c r="D668" s="2" t="s">
        <v>1767</v>
      </c>
      <c r="E668">
        <v>0.91066666666666662</v>
      </c>
      <c r="F668">
        <v>8.0887269828594052E-2</v>
      </c>
    </row>
    <row r="669" spans="1:6" x14ac:dyDescent="0.25">
      <c r="A669" s="2" t="s">
        <v>1768</v>
      </c>
      <c r="B669" s="2" t="s">
        <v>69</v>
      </c>
      <c r="C669" s="2" t="s">
        <v>880</v>
      </c>
      <c r="D669" s="2" t="s">
        <v>1769</v>
      </c>
      <c r="E669">
        <v>0.85</v>
      </c>
      <c r="F669">
        <v>8.0898950741671194E-2</v>
      </c>
    </row>
    <row r="670" spans="1:6" x14ac:dyDescent="0.25">
      <c r="A670" s="2" t="s">
        <v>1770</v>
      </c>
      <c r="B670" s="2" t="s">
        <v>5</v>
      </c>
      <c r="C670" s="2" t="s">
        <v>1771</v>
      </c>
      <c r="D670" s="2" t="s">
        <v>1772</v>
      </c>
      <c r="E670">
        <v>0.84699999999999998</v>
      </c>
      <c r="F670">
        <v>8.1172096488867113E-2</v>
      </c>
    </row>
    <row r="671" spans="1:6" x14ac:dyDescent="0.25">
      <c r="A671" s="2" t="s">
        <v>1773</v>
      </c>
      <c r="B671" s="2" t="s">
        <v>1774</v>
      </c>
      <c r="C671" s="2" t="s">
        <v>1775</v>
      </c>
      <c r="D671" s="2" t="s">
        <v>1776</v>
      </c>
      <c r="E671">
        <v>0.94566666666666666</v>
      </c>
      <c r="F671">
        <v>8.1319196755488293E-2</v>
      </c>
    </row>
    <row r="672" spans="1:6" x14ac:dyDescent="0.25">
      <c r="A672" s="2" t="s">
        <v>1777</v>
      </c>
      <c r="B672" s="2" t="s">
        <v>5</v>
      </c>
      <c r="C672" s="2" t="s">
        <v>614</v>
      </c>
      <c r="D672" s="2" t="s">
        <v>1778</v>
      </c>
      <c r="E672">
        <v>0.82960986995665231</v>
      </c>
      <c r="F672">
        <v>8.1362561086666979E-2</v>
      </c>
    </row>
    <row r="673" spans="1:6" x14ac:dyDescent="0.25">
      <c r="A673" s="2" t="s">
        <v>1779</v>
      </c>
      <c r="B673" s="2" t="s">
        <v>295</v>
      </c>
      <c r="C673" s="2" t="s">
        <v>1780</v>
      </c>
      <c r="D673" s="2" t="s">
        <v>1781</v>
      </c>
      <c r="E673">
        <v>0.83966666666666667</v>
      </c>
      <c r="F673">
        <v>8.1411142471373737E-2</v>
      </c>
    </row>
    <row r="674" spans="1:6" x14ac:dyDescent="0.25">
      <c r="A674" s="2" t="s">
        <v>1782</v>
      </c>
      <c r="B674" s="2" t="s">
        <v>96</v>
      </c>
      <c r="C674" s="2" t="s">
        <v>1161</v>
      </c>
      <c r="D674" s="2" t="s">
        <v>1783</v>
      </c>
      <c r="E674">
        <v>0.91033333333333344</v>
      </c>
      <c r="F674">
        <v>8.1459189071426935E-2</v>
      </c>
    </row>
    <row r="675" spans="1:6" x14ac:dyDescent="0.25">
      <c r="A675" s="2" t="s">
        <v>1784</v>
      </c>
      <c r="B675" s="2" t="s">
        <v>5</v>
      </c>
      <c r="C675" s="2" t="s">
        <v>222</v>
      </c>
      <c r="D675" s="2" t="s">
        <v>1785</v>
      </c>
      <c r="E675">
        <v>0.81499999999999995</v>
      </c>
      <c r="F675">
        <v>8.1688321265584493E-2</v>
      </c>
    </row>
    <row r="676" spans="1:6" x14ac:dyDescent="0.25">
      <c r="A676" s="2" t="s">
        <v>1786</v>
      </c>
      <c r="B676" s="2" t="s">
        <v>5</v>
      </c>
      <c r="C676" s="2" t="s">
        <v>1787</v>
      </c>
      <c r="D676" s="2" t="s">
        <v>1788</v>
      </c>
      <c r="E676">
        <v>1.1486666666666667</v>
      </c>
      <c r="F676">
        <v>8.1710007767139603E-2</v>
      </c>
    </row>
    <row r="677" spans="1:6" x14ac:dyDescent="0.25">
      <c r="A677" s="2" t="s">
        <v>1789</v>
      </c>
      <c r="B677" s="2" t="s">
        <v>5</v>
      </c>
      <c r="C677" s="2" t="s">
        <v>6</v>
      </c>
      <c r="D677" s="2" t="s">
        <v>1790</v>
      </c>
      <c r="E677">
        <v>0.91666666666666674</v>
      </c>
      <c r="F677">
        <v>8.1741906159185057E-2</v>
      </c>
    </row>
    <row r="678" spans="1:6" x14ac:dyDescent="0.25">
      <c r="A678" s="2" t="s">
        <v>1791</v>
      </c>
      <c r="B678" s="2" t="s">
        <v>96</v>
      </c>
      <c r="C678" s="2" t="s">
        <v>854</v>
      </c>
      <c r="D678" s="2" t="s">
        <v>1792</v>
      </c>
      <c r="E678">
        <v>0.82927642547515812</v>
      </c>
      <c r="F678">
        <v>8.2069330994538184E-2</v>
      </c>
    </row>
    <row r="679" spans="1:6" x14ac:dyDescent="0.25">
      <c r="A679" s="2" t="s">
        <v>1793</v>
      </c>
      <c r="B679" s="2" t="s">
        <v>5</v>
      </c>
      <c r="C679" s="2" t="s">
        <v>12</v>
      </c>
      <c r="D679" s="2" t="s">
        <v>1794</v>
      </c>
      <c r="E679">
        <v>0.75933333333333342</v>
      </c>
      <c r="F679">
        <v>8.2323045814716611E-2</v>
      </c>
    </row>
    <row r="680" spans="1:6" x14ac:dyDescent="0.25">
      <c r="A680" s="2" t="s">
        <v>710</v>
      </c>
      <c r="B680" s="2" t="s">
        <v>1795</v>
      </c>
      <c r="C680" s="2" t="s">
        <v>711</v>
      </c>
      <c r="D680" s="2" t="s">
        <v>712</v>
      </c>
      <c r="E680">
        <v>0.84399999999999986</v>
      </c>
      <c r="F680">
        <v>8.24817928753383E-2</v>
      </c>
    </row>
    <row r="681" spans="1:6" x14ac:dyDescent="0.25">
      <c r="A681" s="2" t="s">
        <v>1796</v>
      </c>
      <c r="B681" s="2" t="s">
        <v>1797</v>
      </c>
      <c r="C681" s="2" t="s">
        <v>716</v>
      </c>
      <c r="D681" s="2" t="s">
        <v>1798</v>
      </c>
      <c r="E681">
        <v>0.87566666666666682</v>
      </c>
      <c r="F681">
        <v>8.2777943333442711E-2</v>
      </c>
    </row>
    <row r="682" spans="1:6" x14ac:dyDescent="0.25">
      <c r="A682" s="2" t="s">
        <v>1799</v>
      </c>
      <c r="B682" s="2" t="s">
        <v>5</v>
      </c>
      <c r="C682" s="2" t="s">
        <v>1800</v>
      </c>
      <c r="D682" s="2" t="s">
        <v>1801</v>
      </c>
      <c r="E682">
        <v>0.81399999999999995</v>
      </c>
      <c r="F682">
        <v>8.2812502842011984E-2</v>
      </c>
    </row>
    <row r="683" spans="1:6" x14ac:dyDescent="0.25">
      <c r="A683" s="2" t="s">
        <v>1802</v>
      </c>
      <c r="B683" s="2" t="s">
        <v>25</v>
      </c>
      <c r="C683" s="2" t="s">
        <v>178</v>
      </c>
      <c r="D683" s="2" t="s">
        <v>1803</v>
      </c>
      <c r="E683">
        <v>0.78100000000000014</v>
      </c>
      <c r="F683">
        <v>8.2884818318679318E-2</v>
      </c>
    </row>
    <row r="684" spans="1:6" x14ac:dyDescent="0.25">
      <c r="A684" s="2" t="s">
        <v>1804</v>
      </c>
      <c r="B684" s="2" t="s">
        <v>188</v>
      </c>
      <c r="C684" s="2" t="s">
        <v>1805</v>
      </c>
      <c r="D684" s="2" t="s">
        <v>1806</v>
      </c>
      <c r="E684">
        <v>0.88800000000000012</v>
      </c>
      <c r="F684">
        <v>8.3207451546193717E-2</v>
      </c>
    </row>
    <row r="685" spans="1:6" x14ac:dyDescent="0.25">
      <c r="A685" s="2" t="s">
        <v>1807</v>
      </c>
      <c r="B685" s="2" t="s">
        <v>5</v>
      </c>
      <c r="C685" s="2" t="s">
        <v>1522</v>
      </c>
      <c r="D685" s="2" t="s">
        <v>1808</v>
      </c>
      <c r="E685">
        <v>0.83799999999999997</v>
      </c>
      <c r="F685">
        <v>8.3283192389308841E-2</v>
      </c>
    </row>
    <row r="686" spans="1:6" x14ac:dyDescent="0.25">
      <c r="A686" s="2" t="s">
        <v>1809</v>
      </c>
      <c r="B686" s="2" t="s">
        <v>1810</v>
      </c>
      <c r="C686" s="2" t="s">
        <v>1811</v>
      </c>
      <c r="D686" s="2" t="s">
        <v>1812</v>
      </c>
      <c r="E686">
        <v>0.84333333333333327</v>
      </c>
      <c r="F686">
        <v>8.3526781186983506E-2</v>
      </c>
    </row>
    <row r="687" spans="1:6" x14ac:dyDescent="0.25">
      <c r="A687" s="2" t="s">
        <v>1813</v>
      </c>
      <c r="B687" s="2" t="s">
        <v>40</v>
      </c>
      <c r="C687" s="2" t="s">
        <v>1069</v>
      </c>
      <c r="D687" s="2" t="s">
        <v>1814</v>
      </c>
      <c r="E687">
        <v>0.94833333333333325</v>
      </c>
      <c r="F687">
        <v>8.373381407304499E-2</v>
      </c>
    </row>
    <row r="688" spans="1:6" x14ac:dyDescent="0.25">
      <c r="A688" s="2" t="s">
        <v>1815</v>
      </c>
      <c r="B688" s="2" t="s">
        <v>5</v>
      </c>
      <c r="C688" s="2" t="s">
        <v>341</v>
      </c>
      <c r="D688" s="2" t="s">
        <v>1816</v>
      </c>
      <c r="E688">
        <v>0.89533333333333343</v>
      </c>
      <c r="F688">
        <v>8.50248622111721E-2</v>
      </c>
    </row>
    <row r="689" spans="1:6" x14ac:dyDescent="0.25">
      <c r="A689" s="2" t="s">
        <v>1817</v>
      </c>
      <c r="B689" s="2" t="s">
        <v>5</v>
      </c>
      <c r="C689" s="2" t="s">
        <v>1147</v>
      </c>
      <c r="D689" s="2" t="s">
        <v>1818</v>
      </c>
      <c r="E689">
        <v>0.82266666666666666</v>
      </c>
      <c r="F689">
        <v>8.5433723656325455E-2</v>
      </c>
    </row>
    <row r="690" spans="1:6" x14ac:dyDescent="0.25">
      <c r="A690" s="2" t="s">
        <v>1401</v>
      </c>
      <c r="B690" s="2" t="s">
        <v>1819</v>
      </c>
      <c r="C690" s="2" t="s">
        <v>1403</v>
      </c>
      <c r="D690" s="2" t="s">
        <v>1404</v>
      </c>
      <c r="E690">
        <v>0.89933333333333332</v>
      </c>
      <c r="F690">
        <v>8.5481401179869243E-2</v>
      </c>
    </row>
    <row r="691" spans="1:6" x14ac:dyDescent="0.25">
      <c r="A691" s="2" t="s">
        <v>1820</v>
      </c>
      <c r="B691" s="2" t="s">
        <v>5</v>
      </c>
      <c r="C691" s="2" t="s">
        <v>1821</v>
      </c>
      <c r="D691" s="2" t="s">
        <v>1822</v>
      </c>
      <c r="E691">
        <v>0.87133333333333329</v>
      </c>
      <c r="F691">
        <v>8.553813735708847E-2</v>
      </c>
    </row>
    <row r="692" spans="1:6" x14ac:dyDescent="0.25">
      <c r="A692" s="2" t="s">
        <v>1823</v>
      </c>
      <c r="B692" s="2" t="s">
        <v>5</v>
      </c>
      <c r="C692" s="2" t="s">
        <v>1207</v>
      </c>
      <c r="D692" s="2" t="s">
        <v>1824</v>
      </c>
      <c r="E692">
        <v>1.2436666666666667</v>
      </c>
      <c r="F692">
        <v>8.564781379471044E-2</v>
      </c>
    </row>
    <row r="693" spans="1:6" x14ac:dyDescent="0.25">
      <c r="A693" s="2" t="s">
        <v>1825</v>
      </c>
      <c r="B693" s="2" t="s">
        <v>5</v>
      </c>
      <c r="C693" s="2" t="s">
        <v>423</v>
      </c>
      <c r="D693" s="2" t="s">
        <v>1826</v>
      </c>
      <c r="E693">
        <v>0.84233333333333338</v>
      </c>
      <c r="F693">
        <v>8.586606889691499E-2</v>
      </c>
    </row>
    <row r="694" spans="1:6" x14ac:dyDescent="0.25">
      <c r="A694" s="2" t="s">
        <v>1827</v>
      </c>
      <c r="B694" s="2" t="s">
        <v>1298</v>
      </c>
      <c r="C694" s="2" t="s">
        <v>694</v>
      </c>
      <c r="D694" s="2" t="s">
        <v>1828</v>
      </c>
      <c r="E694">
        <v>0.89503498833722095</v>
      </c>
      <c r="F694">
        <v>8.5894251418428907E-2</v>
      </c>
    </row>
    <row r="695" spans="1:6" x14ac:dyDescent="0.25">
      <c r="A695" s="2" t="s">
        <v>1829</v>
      </c>
      <c r="B695" s="2" t="s">
        <v>104</v>
      </c>
      <c r="C695" s="2" t="s">
        <v>211</v>
      </c>
      <c r="D695" s="2" t="s">
        <v>1830</v>
      </c>
      <c r="E695">
        <v>0.9</v>
      </c>
      <c r="F695">
        <v>8.6005173784947625E-2</v>
      </c>
    </row>
    <row r="696" spans="1:6" x14ac:dyDescent="0.25">
      <c r="A696" s="2" t="s">
        <v>1831</v>
      </c>
      <c r="B696" s="2" t="s">
        <v>25</v>
      </c>
      <c r="C696" s="2" t="s">
        <v>1832</v>
      </c>
      <c r="D696" s="2" t="s">
        <v>1833</v>
      </c>
      <c r="E696">
        <v>0.89566666666666661</v>
      </c>
      <c r="F696">
        <v>8.609841083210007E-2</v>
      </c>
    </row>
    <row r="697" spans="1:6" x14ac:dyDescent="0.25">
      <c r="A697" s="2" t="s">
        <v>1834</v>
      </c>
      <c r="B697" s="2" t="s">
        <v>280</v>
      </c>
      <c r="C697" s="2" t="s">
        <v>240</v>
      </c>
      <c r="D697" s="2" t="s">
        <v>1835</v>
      </c>
      <c r="E697">
        <v>0.81672775741419523</v>
      </c>
      <c r="F697">
        <v>8.625514048383412E-2</v>
      </c>
    </row>
    <row r="698" spans="1:6" x14ac:dyDescent="0.25">
      <c r="A698" s="2" t="s">
        <v>1836</v>
      </c>
      <c r="B698" s="2" t="s">
        <v>5</v>
      </c>
      <c r="C698" s="2" t="s">
        <v>81</v>
      </c>
      <c r="D698" s="2" t="s">
        <v>1837</v>
      </c>
      <c r="E698">
        <v>0.82533333333333347</v>
      </c>
      <c r="F698">
        <v>8.6268623100609759E-2</v>
      </c>
    </row>
    <row r="699" spans="1:6" x14ac:dyDescent="0.25">
      <c r="A699" s="2" t="s">
        <v>1838</v>
      </c>
      <c r="B699" s="2" t="s">
        <v>5</v>
      </c>
      <c r="C699" s="2" t="s">
        <v>694</v>
      </c>
      <c r="D699" s="2" t="s">
        <v>1839</v>
      </c>
      <c r="E699">
        <v>0.84566666666666668</v>
      </c>
      <c r="F699">
        <v>8.6456919273538949E-2</v>
      </c>
    </row>
    <row r="700" spans="1:6" x14ac:dyDescent="0.25">
      <c r="A700" s="2" t="s">
        <v>1840</v>
      </c>
      <c r="B700" s="2" t="s">
        <v>5</v>
      </c>
      <c r="C700" s="2" t="s">
        <v>1841</v>
      </c>
      <c r="D700" s="2" t="s">
        <v>1842</v>
      </c>
      <c r="E700">
        <v>1.1826666666666668</v>
      </c>
      <c r="F700">
        <v>8.6474953291738113E-2</v>
      </c>
    </row>
    <row r="701" spans="1:6" x14ac:dyDescent="0.25">
      <c r="A701" s="2" t="s">
        <v>1843</v>
      </c>
      <c r="B701" s="2" t="s">
        <v>1844</v>
      </c>
      <c r="C701" s="2" t="s">
        <v>495</v>
      </c>
      <c r="D701" s="2" t="s">
        <v>1845</v>
      </c>
      <c r="E701">
        <v>0.86571142952349189</v>
      </c>
      <c r="F701">
        <v>8.6508329988140953E-2</v>
      </c>
    </row>
    <row r="702" spans="1:6" x14ac:dyDescent="0.25">
      <c r="A702" s="2" t="s">
        <v>1846</v>
      </c>
      <c r="B702" s="2" t="s">
        <v>25</v>
      </c>
      <c r="C702" s="2" t="s">
        <v>534</v>
      </c>
      <c r="D702" s="2" t="s">
        <v>1847</v>
      </c>
      <c r="E702">
        <v>0.83799999999999997</v>
      </c>
      <c r="F702">
        <v>8.6577309787095311E-2</v>
      </c>
    </row>
    <row r="703" spans="1:6" x14ac:dyDescent="0.25">
      <c r="A703" s="2" t="s">
        <v>1848</v>
      </c>
      <c r="B703" s="2" t="s">
        <v>30</v>
      </c>
      <c r="C703" s="2" t="s">
        <v>348</v>
      </c>
      <c r="D703" s="2" t="s">
        <v>1849</v>
      </c>
      <c r="E703">
        <v>0.81733333333333336</v>
      </c>
      <c r="F703">
        <v>8.6696086509345988E-2</v>
      </c>
    </row>
    <row r="704" spans="1:6" x14ac:dyDescent="0.25">
      <c r="A704" s="2" t="s">
        <v>1850</v>
      </c>
      <c r="B704" s="2" t="s">
        <v>25</v>
      </c>
      <c r="C704" s="2" t="s">
        <v>1851</v>
      </c>
      <c r="D704" s="2" t="s">
        <v>1852</v>
      </c>
      <c r="E704">
        <v>0.84105298233922021</v>
      </c>
      <c r="F704">
        <v>8.6874649527467152E-2</v>
      </c>
    </row>
    <row r="705" spans="1:6" x14ac:dyDescent="0.25">
      <c r="A705" s="2" t="s">
        <v>1853</v>
      </c>
      <c r="B705" s="2" t="s">
        <v>1854</v>
      </c>
      <c r="C705" s="2" t="s">
        <v>352</v>
      </c>
      <c r="D705" s="2" t="s">
        <v>1855</v>
      </c>
      <c r="E705">
        <v>0.92866666666666675</v>
      </c>
      <c r="F705">
        <v>8.7390142288878855E-2</v>
      </c>
    </row>
    <row r="706" spans="1:6" x14ac:dyDescent="0.25">
      <c r="A706" s="2" t="s">
        <v>1856</v>
      </c>
      <c r="B706" s="2" t="s">
        <v>257</v>
      </c>
      <c r="C706" s="2" t="s">
        <v>1069</v>
      </c>
      <c r="D706" s="2" t="s">
        <v>1857</v>
      </c>
      <c r="E706">
        <v>0.84766666666666668</v>
      </c>
      <c r="F706">
        <v>8.8272033117883342E-2</v>
      </c>
    </row>
    <row r="707" spans="1:6" x14ac:dyDescent="0.25">
      <c r="A707" s="2" t="s">
        <v>1858</v>
      </c>
      <c r="B707" s="2" t="s">
        <v>1859</v>
      </c>
      <c r="C707" s="2" t="s">
        <v>423</v>
      </c>
      <c r="D707" s="2" t="s">
        <v>1860</v>
      </c>
      <c r="E707">
        <v>0.96700000000000008</v>
      </c>
      <c r="F707">
        <v>8.8434585433077167E-2</v>
      </c>
    </row>
    <row r="708" spans="1:6" x14ac:dyDescent="0.25">
      <c r="A708" s="2" t="s">
        <v>1861</v>
      </c>
      <c r="B708" s="2" t="s">
        <v>5</v>
      </c>
      <c r="C708" s="2" t="s">
        <v>1862</v>
      </c>
      <c r="D708" s="2" t="s">
        <v>1863</v>
      </c>
      <c r="E708">
        <v>0.88500000000000001</v>
      </c>
      <c r="F708">
        <v>8.8480396489331259E-2</v>
      </c>
    </row>
    <row r="709" spans="1:6" x14ac:dyDescent="0.25">
      <c r="A709" s="2" t="s">
        <v>1864</v>
      </c>
      <c r="B709" s="2" t="s">
        <v>1383</v>
      </c>
      <c r="C709" s="2" t="s">
        <v>848</v>
      </c>
      <c r="D709" s="2" t="s">
        <v>1865</v>
      </c>
      <c r="E709">
        <v>0.88733333333333331</v>
      </c>
      <c r="F709">
        <v>8.8720300696192883E-2</v>
      </c>
    </row>
    <row r="710" spans="1:6" x14ac:dyDescent="0.25">
      <c r="A710" s="2" t="s">
        <v>1866</v>
      </c>
      <c r="B710" s="2" t="s">
        <v>1867</v>
      </c>
      <c r="C710" s="2" t="s">
        <v>854</v>
      </c>
      <c r="D710" s="2" t="s">
        <v>1868</v>
      </c>
      <c r="E710">
        <v>0.87537487504165279</v>
      </c>
      <c r="F710">
        <v>8.8815122389294288E-2</v>
      </c>
    </row>
    <row r="711" spans="1:6" x14ac:dyDescent="0.25">
      <c r="A711" s="2" t="s">
        <v>1869</v>
      </c>
      <c r="B711" s="2" t="s">
        <v>1870</v>
      </c>
      <c r="C711" s="2" t="s">
        <v>423</v>
      </c>
      <c r="D711" s="2" t="s">
        <v>1871</v>
      </c>
      <c r="E711">
        <v>0.85161720573524524</v>
      </c>
      <c r="F711">
        <v>8.9084618625260875E-2</v>
      </c>
    </row>
    <row r="712" spans="1:6" x14ac:dyDescent="0.25">
      <c r="A712" s="2" t="s">
        <v>1872</v>
      </c>
      <c r="B712" s="2" t="s">
        <v>40</v>
      </c>
      <c r="C712" s="2" t="s">
        <v>423</v>
      </c>
      <c r="D712" s="2" t="s">
        <v>1873</v>
      </c>
      <c r="E712">
        <v>0.8540000000000002</v>
      </c>
      <c r="F712">
        <v>8.9245880934919433E-2</v>
      </c>
    </row>
    <row r="713" spans="1:6" x14ac:dyDescent="0.25">
      <c r="A713" s="2" t="s">
        <v>1874</v>
      </c>
      <c r="B713" s="2" t="s">
        <v>1875</v>
      </c>
      <c r="C713" s="2" t="s">
        <v>500</v>
      </c>
      <c r="D713" s="2" t="s">
        <v>1876</v>
      </c>
      <c r="E713">
        <v>0.95066666666666666</v>
      </c>
      <c r="F713">
        <v>8.9392401776705599E-2</v>
      </c>
    </row>
    <row r="714" spans="1:6" x14ac:dyDescent="0.25">
      <c r="A714" s="2" t="s">
        <v>1877</v>
      </c>
      <c r="B714" s="2" t="s">
        <v>104</v>
      </c>
      <c r="C714" s="2" t="s">
        <v>231</v>
      </c>
      <c r="D714" s="2" t="s">
        <v>1878</v>
      </c>
      <c r="E714">
        <v>0.79</v>
      </c>
      <c r="F714">
        <v>8.942657528967396E-2</v>
      </c>
    </row>
    <row r="715" spans="1:6" x14ac:dyDescent="0.25">
      <c r="A715" s="2" t="s">
        <v>1879</v>
      </c>
      <c r="B715" s="2" t="s">
        <v>5</v>
      </c>
      <c r="C715" s="2" t="s">
        <v>1286</v>
      </c>
      <c r="D715" s="2" t="s">
        <v>1880</v>
      </c>
      <c r="E715">
        <v>0.82266666666666666</v>
      </c>
      <c r="F715">
        <v>8.9588941783729753E-2</v>
      </c>
    </row>
    <row r="716" spans="1:6" x14ac:dyDescent="0.25">
      <c r="A716" s="2" t="s">
        <v>1881</v>
      </c>
      <c r="B716" s="2" t="s">
        <v>5</v>
      </c>
      <c r="C716" s="2" t="s">
        <v>178</v>
      </c>
      <c r="D716" s="2" t="s">
        <v>1882</v>
      </c>
      <c r="E716">
        <v>0.85704765078307221</v>
      </c>
      <c r="F716">
        <v>8.9650525100411882E-2</v>
      </c>
    </row>
    <row r="717" spans="1:6" x14ac:dyDescent="0.25">
      <c r="A717" s="2" t="s">
        <v>1883</v>
      </c>
      <c r="B717" s="2" t="s">
        <v>69</v>
      </c>
      <c r="C717" s="2" t="s">
        <v>1884</v>
      </c>
      <c r="D717" s="2" t="s">
        <v>1885</v>
      </c>
      <c r="E717">
        <v>0.89896632210736926</v>
      </c>
      <c r="F717">
        <v>8.9659814413583977E-2</v>
      </c>
    </row>
    <row r="718" spans="1:6" x14ac:dyDescent="0.25">
      <c r="A718" s="2" t="s">
        <v>1886</v>
      </c>
      <c r="B718" s="2" t="s">
        <v>5</v>
      </c>
      <c r="C718" s="2" t="s">
        <v>997</v>
      </c>
      <c r="D718" s="2" t="s">
        <v>1887</v>
      </c>
      <c r="E718">
        <v>0.83266666666666667</v>
      </c>
      <c r="F718">
        <v>8.9693103930022597E-2</v>
      </c>
    </row>
    <row r="719" spans="1:6" x14ac:dyDescent="0.25">
      <c r="A719" s="2" t="s">
        <v>1888</v>
      </c>
      <c r="B719" s="2" t="s">
        <v>5</v>
      </c>
      <c r="C719" s="2" t="s">
        <v>211</v>
      </c>
      <c r="D719" s="2" t="s">
        <v>1889</v>
      </c>
      <c r="E719">
        <v>0.72175941352882367</v>
      </c>
      <c r="F719">
        <v>8.9870525541794199E-2</v>
      </c>
    </row>
    <row r="720" spans="1:6" x14ac:dyDescent="0.25">
      <c r="A720" s="2" t="s">
        <v>1890</v>
      </c>
      <c r="B720" s="2" t="s">
        <v>104</v>
      </c>
      <c r="C720" s="2" t="s">
        <v>1891</v>
      </c>
      <c r="D720" s="2" t="s">
        <v>1892</v>
      </c>
      <c r="E720">
        <v>0.86133333333333328</v>
      </c>
      <c r="F720">
        <v>9.0389165016503514E-2</v>
      </c>
    </row>
    <row r="721" spans="1:6" x14ac:dyDescent="0.25">
      <c r="A721" s="2" t="s">
        <v>1893</v>
      </c>
      <c r="B721" s="2" t="s">
        <v>5</v>
      </c>
      <c r="C721" s="2" t="s">
        <v>178</v>
      </c>
      <c r="D721" s="2" t="s">
        <v>1894</v>
      </c>
      <c r="E721">
        <v>0.75433333333333341</v>
      </c>
      <c r="F721">
        <v>9.0420402053909013E-2</v>
      </c>
    </row>
    <row r="722" spans="1:6" x14ac:dyDescent="0.25">
      <c r="A722" s="2" t="s">
        <v>1895</v>
      </c>
      <c r="B722" s="2" t="s">
        <v>116</v>
      </c>
      <c r="C722" s="2" t="s">
        <v>495</v>
      </c>
      <c r="D722" s="2" t="s">
        <v>1896</v>
      </c>
      <c r="E722">
        <v>0.89503498833722095</v>
      </c>
      <c r="F722">
        <v>9.0471649427519299E-2</v>
      </c>
    </row>
    <row r="723" spans="1:6" x14ac:dyDescent="0.25">
      <c r="A723" s="2" t="s">
        <v>1897</v>
      </c>
      <c r="B723" s="2" t="s">
        <v>5</v>
      </c>
      <c r="C723" s="2" t="s">
        <v>1898</v>
      </c>
      <c r="D723" s="2" t="s">
        <v>1899</v>
      </c>
      <c r="E723">
        <v>0.92666666666666675</v>
      </c>
      <c r="F723">
        <v>9.0673388711197359E-2</v>
      </c>
    </row>
    <row r="724" spans="1:6" x14ac:dyDescent="0.25">
      <c r="A724" s="2" t="s">
        <v>1900</v>
      </c>
      <c r="B724" s="2" t="s">
        <v>141</v>
      </c>
      <c r="C724" s="2" t="s">
        <v>694</v>
      </c>
      <c r="D724" s="2" t="s">
        <v>1901</v>
      </c>
      <c r="E724">
        <v>0.93335554815061628</v>
      </c>
      <c r="F724">
        <v>9.0829613423095618E-2</v>
      </c>
    </row>
    <row r="725" spans="1:6" x14ac:dyDescent="0.25">
      <c r="A725" s="2" t="s">
        <v>1902</v>
      </c>
      <c r="B725" s="2" t="s">
        <v>5</v>
      </c>
      <c r="C725" s="2" t="s">
        <v>161</v>
      </c>
      <c r="D725" s="2" t="s">
        <v>1903</v>
      </c>
      <c r="E725">
        <v>0.8856666666666666</v>
      </c>
      <c r="F725">
        <v>9.0838786038344083E-2</v>
      </c>
    </row>
    <row r="726" spans="1:6" x14ac:dyDescent="0.25">
      <c r="A726" s="2" t="s">
        <v>1904</v>
      </c>
      <c r="B726" s="2" t="s">
        <v>40</v>
      </c>
      <c r="C726" s="2" t="s">
        <v>1905</v>
      </c>
      <c r="D726" s="2" t="s">
        <v>1906</v>
      </c>
      <c r="E726">
        <v>0.93899999999999995</v>
      </c>
      <c r="F726">
        <v>9.1153497693662072E-2</v>
      </c>
    </row>
    <row r="727" spans="1:6" x14ac:dyDescent="0.25">
      <c r="A727" s="2" t="s">
        <v>1907</v>
      </c>
      <c r="B727" s="2" t="s">
        <v>5</v>
      </c>
      <c r="C727" s="2" t="s">
        <v>1147</v>
      </c>
      <c r="D727" s="2" t="s">
        <v>1908</v>
      </c>
      <c r="E727">
        <v>0.90736421192935657</v>
      </c>
      <c r="F727">
        <v>9.1308387224569715E-2</v>
      </c>
    </row>
    <row r="728" spans="1:6" x14ac:dyDescent="0.25">
      <c r="A728" s="2" t="s">
        <v>1909</v>
      </c>
      <c r="B728" s="2" t="s">
        <v>5</v>
      </c>
      <c r="C728" s="2" t="s">
        <v>178</v>
      </c>
      <c r="D728" s="2" t="s">
        <v>1910</v>
      </c>
      <c r="E728">
        <v>0.8660000000000001</v>
      </c>
      <c r="F728">
        <v>9.1347467008683361E-2</v>
      </c>
    </row>
    <row r="729" spans="1:6" x14ac:dyDescent="0.25">
      <c r="A729" s="2" t="s">
        <v>1911</v>
      </c>
      <c r="B729" s="2" t="s">
        <v>5</v>
      </c>
      <c r="C729" s="2" t="s">
        <v>1912</v>
      </c>
      <c r="D729" s="2" t="s">
        <v>1913</v>
      </c>
      <c r="E729">
        <v>0.60053351117039022</v>
      </c>
      <c r="F729">
        <v>9.1370469880498378E-2</v>
      </c>
    </row>
    <row r="730" spans="1:6" x14ac:dyDescent="0.25">
      <c r="A730" s="2" t="s">
        <v>1914</v>
      </c>
      <c r="B730" s="2" t="s">
        <v>1915</v>
      </c>
      <c r="C730" s="2" t="s">
        <v>1916</v>
      </c>
      <c r="D730" s="2" t="s">
        <v>1917</v>
      </c>
      <c r="E730">
        <v>0.92164054684894969</v>
      </c>
      <c r="F730">
        <v>9.1555342151043786E-2</v>
      </c>
    </row>
    <row r="731" spans="1:6" x14ac:dyDescent="0.25">
      <c r="A731" s="2" t="s">
        <v>1918</v>
      </c>
      <c r="B731" s="2" t="s">
        <v>5</v>
      </c>
      <c r="C731" s="2" t="s">
        <v>1919</v>
      </c>
      <c r="D731" s="2" t="s">
        <v>1920</v>
      </c>
      <c r="E731">
        <v>0.8643333333333334</v>
      </c>
      <c r="F731">
        <v>9.1586322108801993E-2</v>
      </c>
    </row>
    <row r="732" spans="1:6" x14ac:dyDescent="0.25">
      <c r="A732" s="2" t="s">
        <v>1921</v>
      </c>
      <c r="B732" s="2" t="s">
        <v>116</v>
      </c>
      <c r="C732" s="2" t="s">
        <v>558</v>
      </c>
      <c r="D732" s="2" t="s">
        <v>1922</v>
      </c>
      <c r="E732">
        <v>0.93533333333333346</v>
      </c>
      <c r="F732">
        <v>9.1701878918967361E-2</v>
      </c>
    </row>
    <row r="733" spans="1:6" x14ac:dyDescent="0.25">
      <c r="A733" s="2" t="s">
        <v>1923</v>
      </c>
      <c r="B733" s="2" t="s">
        <v>5</v>
      </c>
      <c r="C733" s="2" t="s">
        <v>119</v>
      </c>
      <c r="D733" s="2" t="s">
        <v>1924</v>
      </c>
      <c r="E733">
        <v>0.7670776407864045</v>
      </c>
      <c r="F733">
        <v>9.2066490175325366E-2</v>
      </c>
    </row>
    <row r="734" spans="1:6" x14ac:dyDescent="0.25">
      <c r="A734" s="2" t="s">
        <v>1925</v>
      </c>
      <c r="B734" s="2" t="s">
        <v>116</v>
      </c>
      <c r="C734" s="2" t="s">
        <v>348</v>
      </c>
      <c r="D734" s="2" t="s">
        <v>1926</v>
      </c>
      <c r="E734">
        <v>0.85866666666666669</v>
      </c>
      <c r="F734">
        <v>9.2148387316779726E-2</v>
      </c>
    </row>
    <row r="735" spans="1:6" x14ac:dyDescent="0.25">
      <c r="A735" s="2" t="s">
        <v>1927</v>
      </c>
      <c r="B735" s="2" t="s">
        <v>890</v>
      </c>
      <c r="C735" s="2" t="s">
        <v>1928</v>
      </c>
      <c r="D735" s="2" t="s">
        <v>1929</v>
      </c>
      <c r="E735">
        <v>0.81433333333333335</v>
      </c>
      <c r="F735">
        <v>9.3642916510022059E-2</v>
      </c>
    </row>
    <row r="736" spans="1:6" x14ac:dyDescent="0.25">
      <c r="A736" s="2" t="s">
        <v>1930</v>
      </c>
      <c r="B736" s="2" t="s">
        <v>5</v>
      </c>
      <c r="C736" s="2" t="s">
        <v>1931</v>
      </c>
      <c r="D736" s="2" t="s">
        <v>1932</v>
      </c>
      <c r="E736">
        <v>1.0253333333333334</v>
      </c>
      <c r="F736">
        <v>9.3662422766668765E-2</v>
      </c>
    </row>
    <row r="737" spans="1:6" x14ac:dyDescent="0.25">
      <c r="A737" s="2" t="s">
        <v>1933</v>
      </c>
      <c r="B737" s="2" t="s">
        <v>5</v>
      </c>
      <c r="C737" s="2" t="s">
        <v>694</v>
      </c>
      <c r="D737" s="2" t="s">
        <v>1934</v>
      </c>
      <c r="E737">
        <v>0.89533333333333343</v>
      </c>
      <c r="F737">
        <v>9.3739226935433254E-2</v>
      </c>
    </row>
    <row r="738" spans="1:6" x14ac:dyDescent="0.25">
      <c r="A738" s="2" t="s">
        <v>1935</v>
      </c>
      <c r="B738" s="2" t="s">
        <v>5</v>
      </c>
      <c r="C738" s="2" t="s">
        <v>1103</v>
      </c>
      <c r="D738" s="2" t="s">
        <v>1936</v>
      </c>
      <c r="E738">
        <v>0.86733333333333329</v>
      </c>
      <c r="F738">
        <v>9.3953252731479045E-2</v>
      </c>
    </row>
    <row r="739" spans="1:6" x14ac:dyDescent="0.25">
      <c r="A739" s="2" t="s">
        <v>1937</v>
      </c>
      <c r="B739" s="2" t="s">
        <v>1656</v>
      </c>
      <c r="C739" s="2" t="s">
        <v>938</v>
      </c>
      <c r="D739" s="2" t="s">
        <v>1938</v>
      </c>
      <c r="E739">
        <v>0.8726666666666667</v>
      </c>
      <c r="F739">
        <v>9.3979778250283461E-2</v>
      </c>
    </row>
    <row r="740" spans="1:6" x14ac:dyDescent="0.25">
      <c r="A740" s="2" t="s">
        <v>1939</v>
      </c>
      <c r="B740" s="2" t="s">
        <v>25</v>
      </c>
      <c r="C740" s="2" t="s">
        <v>694</v>
      </c>
      <c r="D740" s="2" t="s">
        <v>1940</v>
      </c>
      <c r="E740">
        <v>0.8839999999999999</v>
      </c>
      <c r="F740">
        <v>9.4265553841750699E-2</v>
      </c>
    </row>
    <row r="741" spans="1:6" x14ac:dyDescent="0.25">
      <c r="A741" s="2" t="s">
        <v>1941</v>
      </c>
      <c r="B741" s="2" t="s">
        <v>1942</v>
      </c>
      <c r="C741" s="2" t="s">
        <v>348</v>
      </c>
      <c r="D741" s="2" t="s">
        <v>1943</v>
      </c>
      <c r="E741">
        <v>1.2653333333333334</v>
      </c>
      <c r="F741">
        <v>9.4280768141667456E-2</v>
      </c>
    </row>
    <row r="742" spans="1:6" x14ac:dyDescent="0.25">
      <c r="A742" s="2" t="s">
        <v>1944</v>
      </c>
      <c r="B742" s="2" t="s">
        <v>96</v>
      </c>
      <c r="C742" s="2" t="s">
        <v>694</v>
      </c>
      <c r="D742" s="2" t="s">
        <v>1945</v>
      </c>
      <c r="E742">
        <v>0.89933333333333332</v>
      </c>
      <c r="F742">
        <v>9.438868065287348E-2</v>
      </c>
    </row>
    <row r="743" spans="1:6" x14ac:dyDescent="0.25">
      <c r="A743" s="2" t="s">
        <v>1946</v>
      </c>
      <c r="B743" s="2" t="s">
        <v>1150</v>
      </c>
      <c r="C743" s="2" t="s">
        <v>558</v>
      </c>
      <c r="D743" s="2" t="s">
        <v>1947</v>
      </c>
      <c r="E743">
        <v>0.81439520159946677</v>
      </c>
      <c r="F743">
        <v>9.4727541169119522E-2</v>
      </c>
    </row>
    <row r="744" spans="1:6" x14ac:dyDescent="0.25">
      <c r="A744" s="2" t="s">
        <v>1948</v>
      </c>
      <c r="B744" s="2" t="s">
        <v>5</v>
      </c>
      <c r="C744" s="2" t="s">
        <v>392</v>
      </c>
      <c r="D744" s="2" t="s">
        <v>1949</v>
      </c>
      <c r="E744">
        <v>0.89366666666666672</v>
      </c>
      <c r="F744">
        <v>9.4790058976542177E-2</v>
      </c>
    </row>
    <row r="745" spans="1:6" x14ac:dyDescent="0.25">
      <c r="A745" s="2" t="s">
        <v>1950</v>
      </c>
      <c r="B745" s="2" t="s">
        <v>5</v>
      </c>
      <c r="C745" s="2" t="s">
        <v>385</v>
      </c>
      <c r="D745" s="2" t="s">
        <v>1951</v>
      </c>
      <c r="E745">
        <v>0.8716666666666667</v>
      </c>
      <c r="F745">
        <v>9.4997963707480884E-2</v>
      </c>
    </row>
    <row r="746" spans="1:6" x14ac:dyDescent="0.25">
      <c r="A746" s="2" t="s">
        <v>1952</v>
      </c>
      <c r="B746" s="2" t="s">
        <v>5</v>
      </c>
      <c r="C746" s="2" t="s">
        <v>144</v>
      </c>
      <c r="D746" s="2" t="s">
        <v>1953</v>
      </c>
      <c r="E746">
        <v>0.8773333333333333</v>
      </c>
      <c r="F746">
        <v>9.6015767502930963E-2</v>
      </c>
    </row>
    <row r="747" spans="1:6" x14ac:dyDescent="0.25">
      <c r="A747" s="2" t="s">
        <v>1954</v>
      </c>
      <c r="B747" s="2" t="s">
        <v>1955</v>
      </c>
      <c r="C747" s="2" t="s">
        <v>1103</v>
      </c>
      <c r="D747" s="2" t="s">
        <v>1956</v>
      </c>
      <c r="E747">
        <v>0.86433333333333318</v>
      </c>
      <c r="F747">
        <v>9.630983256480749E-2</v>
      </c>
    </row>
    <row r="748" spans="1:6" x14ac:dyDescent="0.25">
      <c r="A748" s="2" t="s">
        <v>1957</v>
      </c>
      <c r="B748" s="2" t="s">
        <v>30</v>
      </c>
      <c r="C748" s="2" t="s">
        <v>1958</v>
      </c>
      <c r="D748" s="2" t="s">
        <v>1959</v>
      </c>
      <c r="E748">
        <v>1.2016666666666667</v>
      </c>
      <c r="F748">
        <v>9.6488638092213988E-2</v>
      </c>
    </row>
    <row r="749" spans="1:6" x14ac:dyDescent="0.25">
      <c r="A749" s="2" t="s">
        <v>1960</v>
      </c>
      <c r="B749" s="2" t="s">
        <v>5</v>
      </c>
      <c r="C749" s="2" t="s">
        <v>178</v>
      </c>
      <c r="D749" s="2" t="s">
        <v>1961</v>
      </c>
      <c r="E749">
        <v>0.7589999999999999</v>
      </c>
      <c r="F749">
        <v>9.6492378174668159E-2</v>
      </c>
    </row>
    <row r="750" spans="1:6" x14ac:dyDescent="0.25">
      <c r="A750" s="2" t="s">
        <v>1962</v>
      </c>
      <c r="B750" s="2" t="s">
        <v>5</v>
      </c>
      <c r="C750" s="2" t="s">
        <v>6</v>
      </c>
      <c r="D750" s="2" t="s">
        <v>1963</v>
      </c>
      <c r="E750">
        <v>0.84699999999999998</v>
      </c>
      <c r="F750">
        <v>9.66391239738216E-2</v>
      </c>
    </row>
    <row r="751" spans="1:6" x14ac:dyDescent="0.25">
      <c r="A751" s="2" t="s">
        <v>1964</v>
      </c>
      <c r="B751" s="2" t="s">
        <v>5</v>
      </c>
      <c r="C751" s="2" t="s">
        <v>211</v>
      </c>
      <c r="D751" s="2" t="s">
        <v>1965</v>
      </c>
      <c r="E751">
        <v>0.81266666666666665</v>
      </c>
      <c r="F751">
        <v>9.6665049999381206E-2</v>
      </c>
    </row>
    <row r="752" spans="1:6" x14ac:dyDescent="0.25">
      <c r="A752" s="2" t="s">
        <v>1966</v>
      </c>
      <c r="B752" s="2" t="s">
        <v>116</v>
      </c>
      <c r="C752" s="2" t="s">
        <v>966</v>
      </c>
      <c r="D752" s="2" t="s">
        <v>1967</v>
      </c>
      <c r="E752">
        <v>0.8963333333333332</v>
      </c>
      <c r="F752">
        <v>9.6738247576814707E-2</v>
      </c>
    </row>
    <row r="753" spans="1:6" x14ac:dyDescent="0.25">
      <c r="A753" s="2" t="s">
        <v>1968</v>
      </c>
      <c r="B753" s="2" t="s">
        <v>5</v>
      </c>
      <c r="C753" s="2" t="s">
        <v>1969</v>
      </c>
      <c r="D753" s="2" t="s">
        <v>1970</v>
      </c>
      <c r="E753">
        <v>0.89166666666666672</v>
      </c>
      <c r="F753">
        <v>9.6810866961783579E-2</v>
      </c>
    </row>
    <row r="754" spans="1:6" x14ac:dyDescent="0.25">
      <c r="A754" s="2" t="s">
        <v>1971</v>
      </c>
      <c r="B754" s="2" t="s">
        <v>40</v>
      </c>
      <c r="C754" s="2" t="s">
        <v>348</v>
      </c>
      <c r="D754" s="2" t="s">
        <v>1972</v>
      </c>
      <c r="E754">
        <v>0.92235921359546802</v>
      </c>
      <c r="F754">
        <v>9.7221397641625143E-2</v>
      </c>
    </row>
    <row r="755" spans="1:6" x14ac:dyDescent="0.25">
      <c r="A755" s="2" t="s">
        <v>1973</v>
      </c>
      <c r="B755" s="2" t="s">
        <v>1974</v>
      </c>
      <c r="C755" s="2" t="s">
        <v>1975</v>
      </c>
      <c r="D755" s="2" t="s">
        <v>1976</v>
      </c>
      <c r="E755">
        <v>1.0676666666666668</v>
      </c>
      <c r="F755">
        <v>9.7373250575433959E-2</v>
      </c>
    </row>
    <row r="756" spans="1:6" x14ac:dyDescent="0.25">
      <c r="A756" s="2" t="s">
        <v>1977</v>
      </c>
      <c r="B756" s="2" t="s">
        <v>5</v>
      </c>
      <c r="C756" s="2" t="s">
        <v>122</v>
      </c>
      <c r="D756" s="2" t="s">
        <v>1978</v>
      </c>
      <c r="E756">
        <v>0.86533333333333351</v>
      </c>
      <c r="F756">
        <v>9.7475933007175872E-2</v>
      </c>
    </row>
    <row r="757" spans="1:6" x14ac:dyDescent="0.25">
      <c r="A757" s="2" t="s">
        <v>1979</v>
      </c>
      <c r="B757" s="2" t="s">
        <v>96</v>
      </c>
      <c r="C757" s="2" t="s">
        <v>161</v>
      </c>
      <c r="D757" s="2" t="s">
        <v>1980</v>
      </c>
      <c r="E757">
        <v>0.78200000000000003</v>
      </c>
      <c r="F757">
        <v>9.7885614463519857E-2</v>
      </c>
    </row>
    <row r="758" spans="1:6" x14ac:dyDescent="0.25">
      <c r="A758" s="2" t="s">
        <v>1981</v>
      </c>
      <c r="B758" s="2" t="s">
        <v>25</v>
      </c>
      <c r="C758" s="2" t="s">
        <v>694</v>
      </c>
      <c r="D758" s="2" t="s">
        <v>1982</v>
      </c>
      <c r="E758">
        <v>0.92433333333333323</v>
      </c>
      <c r="F758">
        <v>9.8125438725272893E-2</v>
      </c>
    </row>
    <row r="759" spans="1:6" x14ac:dyDescent="0.25">
      <c r="A759" s="2" t="s">
        <v>1983</v>
      </c>
      <c r="B759" s="2" t="s">
        <v>5</v>
      </c>
      <c r="C759" s="2" t="s">
        <v>1011</v>
      </c>
      <c r="D759" s="2" t="s">
        <v>1984</v>
      </c>
      <c r="E759">
        <v>0.93833333333333324</v>
      </c>
      <c r="F759">
        <v>9.8428351611145048E-2</v>
      </c>
    </row>
    <row r="760" spans="1:6" x14ac:dyDescent="0.25">
      <c r="A760" s="2" t="s">
        <v>1985</v>
      </c>
      <c r="B760" s="2" t="s">
        <v>5</v>
      </c>
      <c r="C760" s="2" t="s">
        <v>1986</v>
      </c>
      <c r="D760" s="2" t="s">
        <v>1987</v>
      </c>
      <c r="E760">
        <v>0.93097699233077702</v>
      </c>
      <c r="F760">
        <v>9.9081527180372234E-2</v>
      </c>
    </row>
    <row r="761" spans="1:6" x14ac:dyDescent="0.25">
      <c r="A761" s="2" t="s">
        <v>1988</v>
      </c>
      <c r="B761" s="2" t="s">
        <v>753</v>
      </c>
      <c r="C761" s="2" t="s">
        <v>694</v>
      </c>
      <c r="D761" s="2" t="s">
        <v>1989</v>
      </c>
      <c r="E761">
        <v>0.88200000000000001</v>
      </c>
      <c r="F761">
        <v>9.9292524468889906E-2</v>
      </c>
    </row>
    <row r="762" spans="1:6" x14ac:dyDescent="0.25">
      <c r="A762" s="2" t="s">
        <v>1401</v>
      </c>
      <c r="B762" s="2" t="s">
        <v>1990</v>
      </c>
      <c r="C762" s="2" t="s">
        <v>1403</v>
      </c>
      <c r="D762" s="2" t="s">
        <v>1404</v>
      </c>
      <c r="E762">
        <v>0.875</v>
      </c>
      <c r="F762">
        <v>9.9348303468007215E-2</v>
      </c>
    </row>
    <row r="763" spans="1:6" x14ac:dyDescent="0.25">
      <c r="A763" s="2" t="s">
        <v>1991</v>
      </c>
      <c r="B763" s="2" t="s">
        <v>5</v>
      </c>
      <c r="C763" s="2" t="s">
        <v>1992</v>
      </c>
      <c r="D763" s="2" t="s">
        <v>1993</v>
      </c>
      <c r="E763">
        <v>0.8660000000000001</v>
      </c>
      <c r="F763">
        <v>9.9365212353570778E-2</v>
      </c>
    </row>
    <row r="764" spans="1:6" x14ac:dyDescent="0.25">
      <c r="A764" s="2" t="s">
        <v>1994</v>
      </c>
      <c r="B764" s="2" t="s">
        <v>57</v>
      </c>
      <c r="C764" s="2" t="s">
        <v>694</v>
      </c>
      <c r="D764" s="2" t="s">
        <v>1995</v>
      </c>
      <c r="E764">
        <v>0.91933333333333322</v>
      </c>
      <c r="F764">
        <v>9.9581121411681808E-2</v>
      </c>
    </row>
    <row r="765" spans="1:6" x14ac:dyDescent="0.25">
      <c r="A765" s="2" t="s">
        <v>1996</v>
      </c>
      <c r="B765" s="2" t="s">
        <v>5</v>
      </c>
      <c r="C765" s="2" t="s">
        <v>694</v>
      </c>
      <c r="D765" s="2" t="s">
        <v>1997</v>
      </c>
      <c r="E765">
        <v>0.84366666666666679</v>
      </c>
      <c r="F765">
        <v>9.9587030340540922E-2</v>
      </c>
    </row>
    <row r="766" spans="1:6" x14ac:dyDescent="0.25">
      <c r="A766" s="2" t="s">
        <v>1998</v>
      </c>
      <c r="B766" s="2" t="s">
        <v>1810</v>
      </c>
      <c r="C766" s="2" t="s">
        <v>341</v>
      </c>
      <c r="D766" s="2" t="s">
        <v>1999</v>
      </c>
      <c r="E766">
        <v>0.83833333333333326</v>
      </c>
      <c r="F766">
        <v>0.10025635172529648</v>
      </c>
    </row>
    <row r="767" spans="1:6" x14ac:dyDescent="0.25">
      <c r="A767" s="2" t="s">
        <v>2000</v>
      </c>
      <c r="B767" s="2" t="s">
        <v>69</v>
      </c>
      <c r="C767" s="2" t="s">
        <v>122</v>
      </c>
      <c r="D767" s="2" t="s">
        <v>2001</v>
      </c>
      <c r="E767">
        <v>0.86166666666666669</v>
      </c>
      <c r="F767">
        <v>0.10045153072144694</v>
      </c>
    </row>
    <row r="768" spans="1:6" x14ac:dyDescent="0.25">
      <c r="A768" s="2" t="s">
        <v>2002</v>
      </c>
      <c r="B768" s="2" t="s">
        <v>116</v>
      </c>
      <c r="C768" s="2" t="s">
        <v>296</v>
      </c>
      <c r="D768" s="2" t="s">
        <v>2003</v>
      </c>
      <c r="E768">
        <v>0.81193731243747935</v>
      </c>
      <c r="F768">
        <v>0.10053470752000018</v>
      </c>
    </row>
    <row r="769" spans="1:6" x14ac:dyDescent="0.25">
      <c r="A769" s="2" t="s">
        <v>2004</v>
      </c>
      <c r="B769" s="2" t="s">
        <v>104</v>
      </c>
      <c r="C769" s="2" t="s">
        <v>694</v>
      </c>
      <c r="D769" s="2" t="s">
        <v>2005</v>
      </c>
      <c r="E769">
        <v>0.86137954015328222</v>
      </c>
      <c r="F769">
        <v>0.10055679223456607</v>
      </c>
    </row>
    <row r="770" spans="1:6" x14ac:dyDescent="0.25">
      <c r="A770" s="2" t="s">
        <v>2006</v>
      </c>
      <c r="B770" s="2" t="s">
        <v>5</v>
      </c>
      <c r="C770" s="2" t="s">
        <v>656</v>
      </c>
      <c r="D770" s="2" t="s">
        <v>2007</v>
      </c>
      <c r="E770">
        <v>0.8610000000000001</v>
      </c>
      <c r="F770">
        <v>0.10090372797048337</v>
      </c>
    </row>
    <row r="771" spans="1:6" x14ac:dyDescent="0.25">
      <c r="A771" s="2" t="s">
        <v>2008</v>
      </c>
      <c r="B771" s="2" t="s">
        <v>30</v>
      </c>
      <c r="C771" s="2" t="s">
        <v>694</v>
      </c>
      <c r="D771" s="2" t="s">
        <v>2009</v>
      </c>
      <c r="E771">
        <v>0.91266666666666663</v>
      </c>
      <c r="F771">
        <v>0.10094411147076469</v>
      </c>
    </row>
    <row r="772" spans="1:6" x14ac:dyDescent="0.25">
      <c r="A772" s="2" t="s">
        <v>2010</v>
      </c>
      <c r="B772" s="2" t="s">
        <v>5</v>
      </c>
      <c r="C772" s="2" t="s">
        <v>1502</v>
      </c>
      <c r="D772" s="2" t="s">
        <v>2011</v>
      </c>
      <c r="E772">
        <v>0.90933333333333333</v>
      </c>
      <c r="F772">
        <v>0.10103794694715106</v>
      </c>
    </row>
    <row r="773" spans="1:6" x14ac:dyDescent="0.25">
      <c r="A773" s="2" t="s">
        <v>2012</v>
      </c>
      <c r="B773" s="2" t="s">
        <v>2013</v>
      </c>
      <c r="C773" s="2" t="s">
        <v>2014</v>
      </c>
      <c r="D773" s="2" t="s">
        <v>2015</v>
      </c>
      <c r="E773">
        <v>0.86628876292097357</v>
      </c>
      <c r="F773">
        <v>0.10212577953843613</v>
      </c>
    </row>
    <row r="774" spans="1:6" x14ac:dyDescent="0.25">
      <c r="A774" s="2" t="s">
        <v>2016</v>
      </c>
      <c r="B774" s="2" t="s">
        <v>5</v>
      </c>
      <c r="C774" s="2" t="s">
        <v>1141</v>
      </c>
      <c r="D774" s="2" t="s">
        <v>2017</v>
      </c>
      <c r="E774">
        <v>0.89700000000000002</v>
      </c>
      <c r="F774">
        <v>0.10218749863384659</v>
      </c>
    </row>
    <row r="775" spans="1:6" x14ac:dyDescent="0.25">
      <c r="A775" s="2" t="s">
        <v>2018</v>
      </c>
      <c r="B775" s="2" t="s">
        <v>25</v>
      </c>
      <c r="C775" s="2" t="s">
        <v>2019</v>
      </c>
      <c r="D775" s="2" t="s">
        <v>2020</v>
      </c>
      <c r="E775">
        <v>0.90103298900366524</v>
      </c>
      <c r="F775">
        <v>0.10223876602565336</v>
      </c>
    </row>
    <row r="776" spans="1:6" x14ac:dyDescent="0.25">
      <c r="A776" s="2" t="s">
        <v>2021</v>
      </c>
      <c r="B776" s="2" t="s">
        <v>5</v>
      </c>
      <c r="C776" s="2" t="s">
        <v>2022</v>
      </c>
      <c r="D776" s="2" t="s">
        <v>2023</v>
      </c>
      <c r="E776">
        <v>0.878</v>
      </c>
      <c r="F776">
        <v>0.1023758964924191</v>
      </c>
    </row>
    <row r="777" spans="1:6" x14ac:dyDescent="0.25">
      <c r="A777" s="2" t="s">
        <v>2024</v>
      </c>
      <c r="B777" s="2" t="s">
        <v>40</v>
      </c>
      <c r="C777" s="2" t="s">
        <v>2025</v>
      </c>
      <c r="D777" s="2" t="s">
        <v>2026</v>
      </c>
      <c r="E777">
        <v>0.89033333333333342</v>
      </c>
      <c r="F777">
        <v>0.10244860746571219</v>
      </c>
    </row>
    <row r="778" spans="1:6" x14ac:dyDescent="0.25">
      <c r="A778" s="2" t="s">
        <v>2027</v>
      </c>
      <c r="B778" s="2" t="s">
        <v>96</v>
      </c>
      <c r="C778" s="2" t="s">
        <v>214</v>
      </c>
      <c r="D778" s="2" t="s">
        <v>2028</v>
      </c>
      <c r="E778">
        <v>0.83733333333333337</v>
      </c>
      <c r="F778">
        <v>0.10249214419288187</v>
      </c>
    </row>
    <row r="779" spans="1:6" x14ac:dyDescent="0.25">
      <c r="A779" s="2" t="s">
        <v>2029</v>
      </c>
      <c r="B779" s="2" t="s">
        <v>2030</v>
      </c>
      <c r="C779" s="2" t="s">
        <v>2031</v>
      </c>
      <c r="D779" s="2" t="s">
        <v>2032</v>
      </c>
      <c r="E779">
        <v>0.90533333333333343</v>
      </c>
      <c r="F779">
        <v>0.10270311842421628</v>
      </c>
    </row>
    <row r="780" spans="1:6" x14ac:dyDescent="0.25">
      <c r="A780" s="2" t="s">
        <v>2033</v>
      </c>
      <c r="B780" s="2" t="s">
        <v>2034</v>
      </c>
      <c r="C780" s="2" t="s">
        <v>2035</v>
      </c>
      <c r="D780" s="2" t="s">
        <v>2036</v>
      </c>
      <c r="E780">
        <v>0.81727242414138057</v>
      </c>
      <c r="F780">
        <v>0.10274668087292436</v>
      </c>
    </row>
    <row r="781" spans="1:6" x14ac:dyDescent="0.25">
      <c r="A781" s="2" t="s">
        <v>2037</v>
      </c>
      <c r="B781" s="2" t="s">
        <v>890</v>
      </c>
      <c r="C781" s="2" t="s">
        <v>2038</v>
      </c>
      <c r="D781" s="2" t="s">
        <v>2039</v>
      </c>
      <c r="E781">
        <v>0.87766666666666671</v>
      </c>
      <c r="F781">
        <v>0.10288964109305757</v>
      </c>
    </row>
    <row r="782" spans="1:6" x14ac:dyDescent="0.25">
      <c r="A782" s="2" t="s">
        <v>2040</v>
      </c>
      <c r="B782" s="2" t="s">
        <v>2041</v>
      </c>
      <c r="C782" s="2" t="s">
        <v>2042</v>
      </c>
      <c r="D782" s="2" t="s">
        <v>2043</v>
      </c>
      <c r="E782">
        <v>0.90533333333333343</v>
      </c>
      <c r="F782">
        <v>0.10312680296886099</v>
      </c>
    </row>
    <row r="783" spans="1:6" x14ac:dyDescent="0.25">
      <c r="A783" s="2" t="s">
        <v>2044</v>
      </c>
      <c r="B783" s="2" t="s">
        <v>104</v>
      </c>
      <c r="C783" s="2" t="s">
        <v>1069</v>
      </c>
      <c r="D783" s="2" t="s">
        <v>2045</v>
      </c>
      <c r="E783">
        <v>0.8833333333333333</v>
      </c>
      <c r="F783">
        <v>0.10352156704883005</v>
      </c>
    </row>
    <row r="784" spans="1:6" x14ac:dyDescent="0.25">
      <c r="A784" s="2" t="s">
        <v>2046</v>
      </c>
      <c r="B784" s="2" t="s">
        <v>116</v>
      </c>
      <c r="C784" s="2" t="s">
        <v>214</v>
      </c>
      <c r="D784" s="2" t="s">
        <v>2047</v>
      </c>
      <c r="E784">
        <v>0.72299999999999998</v>
      </c>
      <c r="F784">
        <v>0.10386368454146584</v>
      </c>
    </row>
    <row r="785" spans="1:6" x14ac:dyDescent="0.25">
      <c r="A785" s="2" t="s">
        <v>2048</v>
      </c>
      <c r="B785" s="2" t="s">
        <v>5</v>
      </c>
      <c r="C785" s="2" t="s">
        <v>222</v>
      </c>
      <c r="D785" s="2" t="s">
        <v>2049</v>
      </c>
      <c r="E785">
        <v>0.91266666666666663</v>
      </c>
      <c r="F785">
        <v>0.10388583100535469</v>
      </c>
    </row>
    <row r="786" spans="1:6" x14ac:dyDescent="0.25">
      <c r="A786" s="2" t="s">
        <v>2050</v>
      </c>
      <c r="B786" s="2" t="s">
        <v>40</v>
      </c>
      <c r="C786" s="2" t="s">
        <v>1011</v>
      </c>
      <c r="D786" s="2" t="s">
        <v>2051</v>
      </c>
      <c r="E786">
        <v>0.85033333333333327</v>
      </c>
      <c r="F786">
        <v>0.10401731351681477</v>
      </c>
    </row>
    <row r="787" spans="1:6" x14ac:dyDescent="0.25">
      <c r="A787" s="2" t="s">
        <v>2052</v>
      </c>
      <c r="B787" s="2" t="s">
        <v>761</v>
      </c>
      <c r="C787" s="2" t="s">
        <v>178</v>
      </c>
      <c r="D787" s="2" t="s">
        <v>2053</v>
      </c>
      <c r="E787">
        <v>0.76800000000000002</v>
      </c>
      <c r="F787">
        <v>0.1040525770258383</v>
      </c>
    </row>
    <row r="788" spans="1:6" x14ac:dyDescent="0.25">
      <c r="A788" s="2" t="s">
        <v>2054</v>
      </c>
      <c r="B788" s="2" t="s">
        <v>2055</v>
      </c>
      <c r="C788" s="2" t="s">
        <v>2056</v>
      </c>
      <c r="D788" s="2" t="s">
        <v>2057</v>
      </c>
      <c r="E788">
        <v>0.91933333333333334</v>
      </c>
      <c r="F788">
        <v>0.10411738000508862</v>
      </c>
    </row>
    <row r="789" spans="1:6" x14ac:dyDescent="0.25">
      <c r="A789" s="2" t="s">
        <v>2058</v>
      </c>
      <c r="B789" s="2" t="s">
        <v>57</v>
      </c>
      <c r="C789" s="2" t="s">
        <v>1958</v>
      </c>
      <c r="D789" s="2" t="s">
        <v>2059</v>
      </c>
      <c r="E789">
        <v>1.1379999999999999</v>
      </c>
      <c r="F789">
        <v>0.10425898058850572</v>
      </c>
    </row>
    <row r="790" spans="1:6" x14ac:dyDescent="0.25">
      <c r="A790" s="2" t="s">
        <v>2060</v>
      </c>
      <c r="B790" s="2" t="s">
        <v>2061</v>
      </c>
      <c r="C790" s="2" t="s">
        <v>2062</v>
      </c>
      <c r="D790" s="2" t="s">
        <v>2063</v>
      </c>
      <c r="E790">
        <v>1.1733333333333333</v>
      </c>
      <c r="F790">
        <v>0.10442188113905783</v>
      </c>
    </row>
    <row r="791" spans="1:6" x14ac:dyDescent="0.25">
      <c r="A791" s="2" t="s">
        <v>2064</v>
      </c>
      <c r="B791" s="2" t="s">
        <v>5</v>
      </c>
      <c r="C791" s="2" t="s">
        <v>904</v>
      </c>
      <c r="D791" s="2" t="s">
        <v>2065</v>
      </c>
      <c r="E791">
        <v>0.88700000000000001</v>
      </c>
      <c r="F791">
        <v>0.10463703295363926</v>
      </c>
    </row>
    <row r="792" spans="1:6" x14ac:dyDescent="0.25">
      <c r="A792" s="2" t="s">
        <v>2066</v>
      </c>
      <c r="B792" s="2" t="s">
        <v>5</v>
      </c>
      <c r="C792" s="2" t="s">
        <v>2067</v>
      </c>
      <c r="D792" s="2" t="s">
        <v>2068</v>
      </c>
      <c r="E792">
        <v>0.89163054351450488</v>
      </c>
      <c r="F792">
        <v>0.10488194755978399</v>
      </c>
    </row>
    <row r="793" spans="1:6" x14ac:dyDescent="0.25">
      <c r="A793" s="2" t="s">
        <v>2069</v>
      </c>
      <c r="B793" s="2" t="s">
        <v>188</v>
      </c>
      <c r="C793" s="2" t="s">
        <v>1069</v>
      </c>
      <c r="D793" s="2" t="s">
        <v>2070</v>
      </c>
      <c r="E793">
        <v>0.92700000000000005</v>
      </c>
      <c r="F793">
        <v>0.10530604626528005</v>
      </c>
    </row>
    <row r="794" spans="1:6" x14ac:dyDescent="0.25">
      <c r="A794" s="2" t="s">
        <v>2071</v>
      </c>
      <c r="B794" s="2" t="s">
        <v>5</v>
      </c>
      <c r="C794" s="2" t="s">
        <v>2072</v>
      </c>
      <c r="D794" s="2" t="s">
        <v>2073</v>
      </c>
      <c r="E794">
        <v>0.8856666666666666</v>
      </c>
      <c r="F794">
        <v>0.10558104453798846</v>
      </c>
    </row>
    <row r="795" spans="1:6" x14ac:dyDescent="0.25">
      <c r="A795" s="2" t="s">
        <v>1512</v>
      </c>
      <c r="B795" s="2" t="s">
        <v>2074</v>
      </c>
      <c r="C795" s="2" t="s">
        <v>495</v>
      </c>
      <c r="D795" s="2" t="s">
        <v>1514</v>
      </c>
      <c r="E795">
        <v>0.85733333333333339</v>
      </c>
      <c r="F795">
        <v>0.10559559074065832</v>
      </c>
    </row>
    <row r="796" spans="1:6" x14ac:dyDescent="0.25">
      <c r="A796" s="2" t="s">
        <v>2075</v>
      </c>
      <c r="B796" s="2" t="s">
        <v>96</v>
      </c>
      <c r="C796" s="2" t="s">
        <v>845</v>
      </c>
      <c r="D796" s="2" t="s">
        <v>2076</v>
      </c>
      <c r="E796">
        <v>0.84200000000000008</v>
      </c>
      <c r="F796">
        <v>0.10563746121780875</v>
      </c>
    </row>
    <row r="797" spans="1:6" x14ac:dyDescent="0.25">
      <c r="A797" s="2" t="s">
        <v>2077</v>
      </c>
      <c r="B797" s="2" t="s">
        <v>5</v>
      </c>
      <c r="C797" s="2" t="s">
        <v>2078</v>
      </c>
      <c r="D797" s="2" t="s">
        <v>2079</v>
      </c>
      <c r="E797">
        <v>0.88166666666666671</v>
      </c>
      <c r="F797">
        <v>0.1057089071965662</v>
      </c>
    </row>
    <row r="798" spans="1:6" x14ac:dyDescent="0.25">
      <c r="A798" s="2" t="s">
        <v>2080</v>
      </c>
      <c r="B798" s="2" t="s">
        <v>5</v>
      </c>
      <c r="C798" s="2" t="s">
        <v>694</v>
      </c>
      <c r="D798" s="2" t="s">
        <v>2081</v>
      </c>
      <c r="E798">
        <v>0.89329776592197407</v>
      </c>
      <c r="F798">
        <v>0.10589304719446342</v>
      </c>
    </row>
    <row r="799" spans="1:6" x14ac:dyDescent="0.25">
      <c r="A799" s="2" t="s">
        <v>2082</v>
      </c>
      <c r="B799" s="2" t="s">
        <v>5</v>
      </c>
      <c r="C799" s="2" t="s">
        <v>2083</v>
      </c>
      <c r="D799" s="2" t="s">
        <v>2084</v>
      </c>
      <c r="E799">
        <v>0.65544818393868698</v>
      </c>
      <c r="F799">
        <v>0.10601703377458006</v>
      </c>
    </row>
    <row r="800" spans="1:6" x14ac:dyDescent="0.25">
      <c r="A800" s="2" t="s">
        <v>2085</v>
      </c>
      <c r="B800" s="2" t="s">
        <v>5</v>
      </c>
      <c r="C800" s="2" t="s">
        <v>2086</v>
      </c>
      <c r="D800" s="2" t="s">
        <v>2087</v>
      </c>
      <c r="E800">
        <v>0.81293764588196071</v>
      </c>
      <c r="F800">
        <v>0.1060567072998394</v>
      </c>
    </row>
    <row r="801" spans="1:6" x14ac:dyDescent="0.25">
      <c r="A801" s="2" t="s">
        <v>2088</v>
      </c>
      <c r="B801" s="2" t="s">
        <v>96</v>
      </c>
      <c r="C801" s="2" t="s">
        <v>558</v>
      </c>
      <c r="D801" s="2" t="s">
        <v>2089</v>
      </c>
      <c r="E801">
        <v>0.86028676225408485</v>
      </c>
      <c r="F801">
        <v>0.10616127869210391</v>
      </c>
    </row>
    <row r="802" spans="1:6" x14ac:dyDescent="0.25">
      <c r="A802" s="2" t="s">
        <v>2090</v>
      </c>
      <c r="B802" s="2" t="s">
        <v>2091</v>
      </c>
      <c r="C802" s="2" t="s">
        <v>341</v>
      </c>
      <c r="D802" s="2" t="s">
        <v>2092</v>
      </c>
      <c r="E802">
        <v>0.82566666666666666</v>
      </c>
      <c r="F802">
        <v>0.10625333181130227</v>
      </c>
    </row>
    <row r="803" spans="1:6" x14ac:dyDescent="0.25">
      <c r="A803" s="2" t="s">
        <v>2093</v>
      </c>
      <c r="B803" s="2" t="s">
        <v>666</v>
      </c>
      <c r="C803" s="2" t="s">
        <v>1069</v>
      </c>
      <c r="D803" s="2" t="s">
        <v>2094</v>
      </c>
      <c r="E803">
        <v>0.95233333333333337</v>
      </c>
      <c r="F803">
        <v>0.10656219910173861</v>
      </c>
    </row>
    <row r="804" spans="1:6" x14ac:dyDescent="0.25">
      <c r="A804" s="2" t="s">
        <v>2095</v>
      </c>
      <c r="B804" s="2" t="s">
        <v>30</v>
      </c>
      <c r="C804" s="2" t="s">
        <v>731</v>
      </c>
      <c r="D804" s="2" t="s">
        <v>2096</v>
      </c>
      <c r="E804">
        <v>0.83305564811729405</v>
      </c>
      <c r="F804">
        <v>0.10661592825565186</v>
      </c>
    </row>
    <row r="805" spans="1:6" x14ac:dyDescent="0.25">
      <c r="A805" s="2" t="s">
        <v>2097</v>
      </c>
      <c r="B805" s="2" t="s">
        <v>5</v>
      </c>
      <c r="C805" s="2" t="s">
        <v>694</v>
      </c>
      <c r="D805" s="2" t="s">
        <v>2098</v>
      </c>
      <c r="E805">
        <v>0.89566666666666661</v>
      </c>
      <c r="F805">
        <v>0.10680230489154428</v>
      </c>
    </row>
    <row r="806" spans="1:6" x14ac:dyDescent="0.25">
      <c r="A806" s="2" t="s">
        <v>2099</v>
      </c>
      <c r="B806" s="2" t="s">
        <v>116</v>
      </c>
      <c r="C806" s="2" t="s">
        <v>97</v>
      </c>
      <c r="D806" s="2" t="s">
        <v>2100</v>
      </c>
      <c r="E806">
        <v>0.65133333333333343</v>
      </c>
      <c r="F806">
        <v>0.10680642849349063</v>
      </c>
    </row>
    <row r="807" spans="1:6" x14ac:dyDescent="0.25">
      <c r="A807" s="2" t="s">
        <v>2101</v>
      </c>
      <c r="B807" s="2" t="s">
        <v>5</v>
      </c>
      <c r="C807" s="2" t="s">
        <v>1756</v>
      </c>
      <c r="D807" s="2" t="s">
        <v>2102</v>
      </c>
      <c r="E807">
        <v>0.86266666666666647</v>
      </c>
      <c r="F807">
        <v>0.10707315834877074</v>
      </c>
    </row>
    <row r="808" spans="1:6" x14ac:dyDescent="0.25">
      <c r="A808" s="2" t="s">
        <v>2103</v>
      </c>
      <c r="B808" s="2" t="s">
        <v>5</v>
      </c>
      <c r="C808" s="2" t="s">
        <v>2104</v>
      </c>
      <c r="D808" s="2" t="s">
        <v>2105</v>
      </c>
      <c r="E808">
        <v>0.80766666666666664</v>
      </c>
      <c r="F808">
        <v>0.10756470548558833</v>
      </c>
    </row>
    <row r="809" spans="1:6" x14ac:dyDescent="0.25">
      <c r="A809" s="2" t="s">
        <v>2106</v>
      </c>
      <c r="B809" s="2" t="s">
        <v>5</v>
      </c>
      <c r="C809" s="2" t="s">
        <v>6</v>
      </c>
      <c r="D809" s="2" t="s">
        <v>2107</v>
      </c>
      <c r="E809">
        <v>0.78359453151050351</v>
      </c>
      <c r="F809">
        <v>0.10778000817601667</v>
      </c>
    </row>
    <row r="810" spans="1:6" x14ac:dyDescent="0.25">
      <c r="A810" s="2" t="s">
        <v>2108</v>
      </c>
      <c r="B810" s="2" t="s">
        <v>2109</v>
      </c>
      <c r="C810" s="2" t="s">
        <v>716</v>
      </c>
      <c r="D810" s="2" t="s">
        <v>2110</v>
      </c>
      <c r="E810">
        <v>0.83166666666666667</v>
      </c>
      <c r="F810">
        <v>0.10780206611946871</v>
      </c>
    </row>
    <row r="811" spans="1:6" x14ac:dyDescent="0.25">
      <c r="A811" s="2" t="s">
        <v>1843</v>
      </c>
      <c r="B811" s="2" t="s">
        <v>674</v>
      </c>
      <c r="C811" s="2" t="s">
        <v>495</v>
      </c>
      <c r="D811" s="2" t="s">
        <v>1845</v>
      </c>
      <c r="E811">
        <v>0.89166666666666672</v>
      </c>
      <c r="F811">
        <v>0.10794116157688066</v>
      </c>
    </row>
    <row r="812" spans="1:6" x14ac:dyDescent="0.25">
      <c r="A812" s="2" t="s">
        <v>2111</v>
      </c>
      <c r="B812" s="2" t="s">
        <v>483</v>
      </c>
      <c r="C812" s="2" t="s">
        <v>385</v>
      </c>
      <c r="D812" s="2" t="s">
        <v>2112</v>
      </c>
      <c r="E812">
        <v>0.78666666666666674</v>
      </c>
      <c r="F812">
        <v>0.10797348752651417</v>
      </c>
    </row>
    <row r="813" spans="1:6" x14ac:dyDescent="0.25">
      <c r="A813" s="2" t="s">
        <v>2113</v>
      </c>
      <c r="B813" s="2" t="s">
        <v>30</v>
      </c>
      <c r="C813" s="2" t="s">
        <v>1884</v>
      </c>
      <c r="D813" s="2" t="s">
        <v>2114</v>
      </c>
      <c r="E813">
        <v>0.79299999999999993</v>
      </c>
      <c r="F813">
        <v>0.10823932940148749</v>
      </c>
    </row>
    <row r="814" spans="1:6" x14ac:dyDescent="0.25">
      <c r="A814" s="2" t="s">
        <v>2115</v>
      </c>
      <c r="B814" s="2" t="s">
        <v>674</v>
      </c>
      <c r="C814" s="2" t="s">
        <v>694</v>
      </c>
      <c r="D814" s="2" t="s">
        <v>2116</v>
      </c>
      <c r="E814">
        <v>0.92900000000000016</v>
      </c>
      <c r="F814">
        <v>0.10871131595647238</v>
      </c>
    </row>
    <row r="815" spans="1:6" x14ac:dyDescent="0.25">
      <c r="A815" s="2" t="s">
        <v>2117</v>
      </c>
      <c r="B815" s="2" t="s">
        <v>69</v>
      </c>
      <c r="C815" s="2" t="s">
        <v>2118</v>
      </c>
      <c r="D815" s="2" t="s">
        <v>2119</v>
      </c>
      <c r="E815">
        <v>0.86233333333333351</v>
      </c>
      <c r="F815">
        <v>0.10878527062680378</v>
      </c>
    </row>
    <row r="816" spans="1:6" x14ac:dyDescent="0.25">
      <c r="A816" s="2" t="s">
        <v>2120</v>
      </c>
      <c r="B816" s="2" t="s">
        <v>5</v>
      </c>
      <c r="C816" s="2" t="s">
        <v>1919</v>
      </c>
      <c r="D816" s="2" t="s">
        <v>2121</v>
      </c>
      <c r="E816">
        <v>0.88</v>
      </c>
      <c r="F816">
        <v>0.10962080279194458</v>
      </c>
    </row>
    <row r="817" spans="1:6" x14ac:dyDescent="0.25">
      <c r="A817" s="2" t="s">
        <v>2122</v>
      </c>
      <c r="B817" s="2" t="s">
        <v>5</v>
      </c>
      <c r="C817" s="2" t="s">
        <v>2123</v>
      </c>
      <c r="D817" s="2" t="s">
        <v>2124</v>
      </c>
      <c r="E817">
        <v>0.90800000000000014</v>
      </c>
      <c r="F817">
        <v>0.10973006633127455</v>
      </c>
    </row>
    <row r="818" spans="1:6" x14ac:dyDescent="0.25">
      <c r="A818" s="2" t="s">
        <v>2125</v>
      </c>
      <c r="B818" s="2" t="s">
        <v>2126</v>
      </c>
      <c r="C818" s="2" t="s">
        <v>694</v>
      </c>
      <c r="D818" s="2" t="s">
        <v>2127</v>
      </c>
      <c r="E818">
        <v>0.92500000000000004</v>
      </c>
      <c r="F818">
        <v>0.10973903564296474</v>
      </c>
    </row>
    <row r="819" spans="1:6" x14ac:dyDescent="0.25">
      <c r="A819" s="2" t="s">
        <v>2128</v>
      </c>
      <c r="B819" s="2" t="s">
        <v>2129</v>
      </c>
      <c r="C819" s="2" t="s">
        <v>558</v>
      </c>
      <c r="D819" s="2" t="s">
        <v>2130</v>
      </c>
      <c r="E819">
        <v>0.93866666666666676</v>
      </c>
      <c r="F819">
        <v>0.110068010040487</v>
      </c>
    </row>
    <row r="820" spans="1:6" x14ac:dyDescent="0.25">
      <c r="A820" s="2" t="s">
        <v>2131</v>
      </c>
      <c r="B820" s="2" t="s">
        <v>266</v>
      </c>
      <c r="C820" s="2" t="s">
        <v>352</v>
      </c>
      <c r="D820" s="2" t="s">
        <v>2132</v>
      </c>
      <c r="E820">
        <v>0.87695898632877645</v>
      </c>
      <c r="F820">
        <v>0.11017081084769251</v>
      </c>
    </row>
    <row r="821" spans="1:6" x14ac:dyDescent="0.25">
      <c r="A821" s="2" t="s">
        <v>2133</v>
      </c>
      <c r="B821" s="2" t="s">
        <v>5</v>
      </c>
      <c r="C821" s="2" t="s">
        <v>614</v>
      </c>
      <c r="D821" s="2" t="s">
        <v>2134</v>
      </c>
      <c r="E821">
        <v>0.90066666666666662</v>
      </c>
      <c r="F821">
        <v>0.11019012957226712</v>
      </c>
    </row>
    <row r="822" spans="1:6" x14ac:dyDescent="0.25">
      <c r="A822" s="2" t="s">
        <v>2135</v>
      </c>
      <c r="B822" s="2" t="s">
        <v>25</v>
      </c>
      <c r="C822" s="2" t="s">
        <v>1000</v>
      </c>
      <c r="D822" s="2" t="s">
        <v>2136</v>
      </c>
      <c r="E822">
        <v>0.8943333333333332</v>
      </c>
      <c r="F822">
        <v>0.11090247678298903</v>
      </c>
    </row>
    <row r="823" spans="1:6" x14ac:dyDescent="0.25">
      <c r="A823" s="2" t="s">
        <v>2137</v>
      </c>
      <c r="B823" s="2" t="s">
        <v>25</v>
      </c>
      <c r="C823" s="2" t="s">
        <v>348</v>
      </c>
      <c r="D823" s="2" t="s">
        <v>2138</v>
      </c>
      <c r="E823">
        <v>0.84033333333333349</v>
      </c>
      <c r="F823">
        <v>0.11101155530892999</v>
      </c>
    </row>
    <row r="824" spans="1:6" x14ac:dyDescent="0.25">
      <c r="A824" s="2" t="s">
        <v>2139</v>
      </c>
      <c r="B824" s="2" t="s">
        <v>380</v>
      </c>
      <c r="C824" s="2" t="s">
        <v>1600</v>
      </c>
      <c r="D824" s="2" t="s">
        <v>2140</v>
      </c>
      <c r="E824">
        <v>0.85966666666666658</v>
      </c>
      <c r="F824">
        <v>0.11135838766186894</v>
      </c>
    </row>
    <row r="825" spans="1:6" x14ac:dyDescent="0.25">
      <c r="A825" s="2" t="s">
        <v>2141</v>
      </c>
      <c r="B825" s="2" t="s">
        <v>5</v>
      </c>
      <c r="C825" s="2" t="s">
        <v>694</v>
      </c>
      <c r="D825" s="2" t="s">
        <v>2142</v>
      </c>
      <c r="E825">
        <v>0.8736666666666667</v>
      </c>
      <c r="F825">
        <v>0.11143606835057783</v>
      </c>
    </row>
    <row r="826" spans="1:6" x14ac:dyDescent="0.25">
      <c r="A826" s="2" t="s">
        <v>2143</v>
      </c>
      <c r="B826" s="2" t="s">
        <v>5</v>
      </c>
      <c r="C826" s="2" t="s">
        <v>1862</v>
      </c>
      <c r="D826" s="2" t="s">
        <v>2144</v>
      </c>
      <c r="E826">
        <v>1.133</v>
      </c>
      <c r="F826">
        <v>0.11179455831159882</v>
      </c>
    </row>
    <row r="827" spans="1:6" x14ac:dyDescent="0.25">
      <c r="A827" s="2" t="s">
        <v>2145</v>
      </c>
      <c r="B827" s="2" t="s">
        <v>1016</v>
      </c>
      <c r="C827" s="2" t="s">
        <v>848</v>
      </c>
      <c r="D827" s="2" t="s">
        <v>2146</v>
      </c>
      <c r="E827">
        <v>0.88233333333333352</v>
      </c>
      <c r="F827">
        <v>0.11223714443491668</v>
      </c>
    </row>
    <row r="828" spans="1:6" x14ac:dyDescent="0.25">
      <c r="A828" s="2" t="s">
        <v>2147</v>
      </c>
      <c r="B828" s="2" t="s">
        <v>69</v>
      </c>
      <c r="C828" s="2" t="s">
        <v>178</v>
      </c>
      <c r="D828" s="2" t="s">
        <v>2148</v>
      </c>
      <c r="E828">
        <v>0.77800000000000002</v>
      </c>
      <c r="F828">
        <v>0.11224676658527881</v>
      </c>
    </row>
    <row r="829" spans="1:6" x14ac:dyDescent="0.25">
      <c r="A829" s="2" t="s">
        <v>2149</v>
      </c>
      <c r="B829" s="2" t="s">
        <v>589</v>
      </c>
      <c r="C829" s="2" t="s">
        <v>2150</v>
      </c>
      <c r="D829" s="2" t="s">
        <v>2151</v>
      </c>
      <c r="E829">
        <v>0.90799999999999992</v>
      </c>
      <c r="F829">
        <v>0.11225980277078675</v>
      </c>
    </row>
    <row r="830" spans="1:6" x14ac:dyDescent="0.25">
      <c r="A830" s="2" t="s">
        <v>2152</v>
      </c>
      <c r="B830" s="2" t="s">
        <v>5</v>
      </c>
      <c r="C830" s="2" t="s">
        <v>1069</v>
      </c>
      <c r="D830" s="2" t="s">
        <v>2153</v>
      </c>
      <c r="E830">
        <v>0.82366666666666655</v>
      </c>
      <c r="F830">
        <v>0.11260435483135153</v>
      </c>
    </row>
    <row r="831" spans="1:6" x14ac:dyDescent="0.25">
      <c r="A831" s="2" t="s">
        <v>2154</v>
      </c>
      <c r="B831" s="2" t="s">
        <v>30</v>
      </c>
      <c r="C831" s="2" t="s">
        <v>1197</v>
      </c>
      <c r="D831" s="2" t="s">
        <v>2155</v>
      </c>
      <c r="E831">
        <v>1.0546484505164944</v>
      </c>
      <c r="F831">
        <v>0.11279369787365609</v>
      </c>
    </row>
    <row r="832" spans="1:6" x14ac:dyDescent="0.25">
      <c r="A832" s="2" t="s">
        <v>2156</v>
      </c>
      <c r="B832" s="2" t="s">
        <v>217</v>
      </c>
      <c r="C832" s="2" t="s">
        <v>1841</v>
      </c>
      <c r="D832" s="2" t="s">
        <v>2157</v>
      </c>
      <c r="E832">
        <v>0.85499999999999998</v>
      </c>
      <c r="F832">
        <v>0.11305786378226038</v>
      </c>
    </row>
    <row r="833" spans="1:6" x14ac:dyDescent="0.25">
      <c r="A833" s="2" t="s">
        <v>2158</v>
      </c>
      <c r="B833" s="2" t="s">
        <v>2159</v>
      </c>
      <c r="C833" s="2" t="s">
        <v>296</v>
      </c>
      <c r="D833" s="2" t="s">
        <v>2160</v>
      </c>
      <c r="E833">
        <v>0.87104298567144289</v>
      </c>
      <c r="F833">
        <v>0.11328246674698612</v>
      </c>
    </row>
    <row r="834" spans="1:6" x14ac:dyDescent="0.25">
      <c r="A834" s="2" t="s">
        <v>2161</v>
      </c>
      <c r="B834" s="2" t="s">
        <v>57</v>
      </c>
      <c r="C834" s="2" t="s">
        <v>2162</v>
      </c>
      <c r="D834" s="2" t="s">
        <v>2163</v>
      </c>
      <c r="E834">
        <v>0.82600000000000007</v>
      </c>
      <c r="F834">
        <v>0.11345325446933952</v>
      </c>
    </row>
    <row r="835" spans="1:6" x14ac:dyDescent="0.25">
      <c r="A835" s="2" t="s">
        <v>2164</v>
      </c>
      <c r="B835" s="2" t="s">
        <v>188</v>
      </c>
      <c r="C835" s="2" t="s">
        <v>901</v>
      </c>
      <c r="D835" s="2" t="s">
        <v>2165</v>
      </c>
      <c r="E835">
        <v>0.89800000000000002</v>
      </c>
      <c r="F835">
        <v>0.11352762113291379</v>
      </c>
    </row>
    <row r="836" spans="1:6" x14ac:dyDescent="0.25">
      <c r="A836" s="2" t="s">
        <v>2166</v>
      </c>
      <c r="B836" s="2" t="s">
        <v>5</v>
      </c>
      <c r="C836" s="2" t="s">
        <v>2167</v>
      </c>
      <c r="D836" s="2" t="s">
        <v>2168</v>
      </c>
      <c r="E836">
        <v>0.92464154718239433</v>
      </c>
      <c r="F836">
        <v>0.11394203489074392</v>
      </c>
    </row>
    <row r="837" spans="1:6" x14ac:dyDescent="0.25">
      <c r="A837" s="2" t="s">
        <v>2169</v>
      </c>
      <c r="B837" s="2" t="s">
        <v>40</v>
      </c>
      <c r="C837" s="2" t="s">
        <v>558</v>
      </c>
      <c r="D837" s="2" t="s">
        <v>2170</v>
      </c>
      <c r="E837">
        <v>0.90033333333333343</v>
      </c>
      <c r="F837">
        <v>0.11403478456706657</v>
      </c>
    </row>
    <row r="838" spans="1:6" x14ac:dyDescent="0.25">
      <c r="A838" s="2" t="s">
        <v>2171</v>
      </c>
      <c r="B838" s="2" t="s">
        <v>821</v>
      </c>
      <c r="C838" s="2" t="s">
        <v>1069</v>
      </c>
      <c r="D838" s="2" t="s">
        <v>2172</v>
      </c>
      <c r="E838">
        <v>0.86537820726424508</v>
      </c>
      <c r="F838">
        <v>0.11410796941955874</v>
      </c>
    </row>
    <row r="839" spans="1:6" x14ac:dyDescent="0.25">
      <c r="A839" s="2" t="s">
        <v>2173</v>
      </c>
      <c r="B839" s="2" t="s">
        <v>69</v>
      </c>
      <c r="C839" s="2" t="s">
        <v>240</v>
      </c>
      <c r="D839" s="2" t="s">
        <v>2174</v>
      </c>
      <c r="E839">
        <v>0.8806666666666666</v>
      </c>
      <c r="F839">
        <v>0.11496079685295074</v>
      </c>
    </row>
    <row r="840" spans="1:6" x14ac:dyDescent="0.25">
      <c r="A840" s="2" t="s">
        <v>2175</v>
      </c>
      <c r="B840" s="2" t="s">
        <v>1016</v>
      </c>
      <c r="C840" s="2" t="s">
        <v>161</v>
      </c>
      <c r="D840" s="2" t="s">
        <v>2176</v>
      </c>
      <c r="E840">
        <v>0.81066666666666665</v>
      </c>
      <c r="F840">
        <v>0.11500085860952214</v>
      </c>
    </row>
    <row r="841" spans="1:6" x14ac:dyDescent="0.25">
      <c r="A841" s="2" t="s">
        <v>2177</v>
      </c>
      <c r="B841" s="2" t="s">
        <v>69</v>
      </c>
      <c r="C841" s="2" t="s">
        <v>2178</v>
      </c>
      <c r="D841" s="2" t="s">
        <v>2179</v>
      </c>
      <c r="E841">
        <v>0.92364121373791275</v>
      </c>
      <c r="F841">
        <v>0.11507134308179215</v>
      </c>
    </row>
    <row r="842" spans="1:6" x14ac:dyDescent="0.25">
      <c r="A842" s="2" t="s">
        <v>2180</v>
      </c>
      <c r="B842" s="2" t="s">
        <v>40</v>
      </c>
      <c r="C842" s="2" t="s">
        <v>341</v>
      </c>
      <c r="D842" s="2" t="s">
        <v>2181</v>
      </c>
      <c r="E842">
        <v>0.90466666666666651</v>
      </c>
      <c r="F842">
        <v>0.11580522093640006</v>
      </c>
    </row>
    <row r="843" spans="1:6" x14ac:dyDescent="0.25">
      <c r="A843" s="2" t="s">
        <v>2182</v>
      </c>
      <c r="B843" s="2" t="s">
        <v>5</v>
      </c>
      <c r="C843" s="2" t="s">
        <v>12</v>
      </c>
      <c r="D843" s="2" t="s">
        <v>2183</v>
      </c>
      <c r="E843">
        <v>0.753</v>
      </c>
      <c r="F843">
        <v>0.11635189724985157</v>
      </c>
    </row>
    <row r="844" spans="1:6" x14ac:dyDescent="0.25">
      <c r="A844" s="2" t="s">
        <v>2184</v>
      </c>
      <c r="B844" s="2" t="s">
        <v>2061</v>
      </c>
      <c r="C844" s="2" t="s">
        <v>2056</v>
      </c>
      <c r="D844" s="2" t="s">
        <v>2185</v>
      </c>
      <c r="E844">
        <v>0.86966666666666659</v>
      </c>
      <c r="F844">
        <v>0.11637922812630912</v>
      </c>
    </row>
    <row r="845" spans="1:6" x14ac:dyDescent="0.25">
      <c r="A845" s="2" t="s">
        <v>2186</v>
      </c>
      <c r="B845" s="2" t="s">
        <v>5</v>
      </c>
      <c r="C845" s="2" t="s">
        <v>119</v>
      </c>
      <c r="D845" s="2" t="s">
        <v>2187</v>
      </c>
      <c r="E845">
        <v>0.92900000000000016</v>
      </c>
      <c r="F845">
        <v>0.1167911478015644</v>
      </c>
    </row>
    <row r="846" spans="1:6" x14ac:dyDescent="0.25">
      <c r="A846" s="2" t="s">
        <v>2188</v>
      </c>
      <c r="B846" s="2" t="s">
        <v>2189</v>
      </c>
      <c r="C846" s="2" t="s">
        <v>845</v>
      </c>
      <c r="D846" s="2" t="s">
        <v>2190</v>
      </c>
      <c r="E846">
        <v>1.2050000000000001</v>
      </c>
      <c r="F846">
        <v>0.11687839596798985</v>
      </c>
    </row>
    <row r="847" spans="1:6" x14ac:dyDescent="0.25">
      <c r="A847" s="2" t="s">
        <v>2191</v>
      </c>
      <c r="B847" s="2" t="s">
        <v>5</v>
      </c>
      <c r="C847" s="2" t="s">
        <v>2192</v>
      </c>
      <c r="D847" s="2" t="s">
        <v>2193</v>
      </c>
      <c r="E847">
        <v>0.84133333333333338</v>
      </c>
      <c r="F847">
        <v>0.11718977983186035</v>
      </c>
    </row>
    <row r="848" spans="1:6" x14ac:dyDescent="0.25">
      <c r="A848" s="2" t="s">
        <v>1726</v>
      </c>
      <c r="B848" s="2" t="s">
        <v>2194</v>
      </c>
      <c r="C848" s="2" t="s">
        <v>1728</v>
      </c>
      <c r="D848" s="2" t="s">
        <v>1729</v>
      </c>
      <c r="E848">
        <v>0.77100000000000013</v>
      </c>
      <c r="F848">
        <v>0.11724879440344323</v>
      </c>
    </row>
    <row r="849" spans="1:6" x14ac:dyDescent="0.25">
      <c r="A849" s="2" t="s">
        <v>2195</v>
      </c>
      <c r="B849" s="2" t="s">
        <v>104</v>
      </c>
      <c r="C849" s="2" t="s">
        <v>240</v>
      </c>
      <c r="D849" s="2" t="s">
        <v>2196</v>
      </c>
      <c r="E849">
        <v>0.86733333333333329</v>
      </c>
      <c r="F849">
        <v>0.11795134975951095</v>
      </c>
    </row>
    <row r="850" spans="1:6" x14ac:dyDescent="0.25">
      <c r="A850" s="2" t="s">
        <v>2197</v>
      </c>
      <c r="B850" s="2" t="s">
        <v>188</v>
      </c>
      <c r="C850" s="2" t="s">
        <v>2198</v>
      </c>
      <c r="D850" s="2" t="s">
        <v>2199</v>
      </c>
      <c r="E850">
        <v>0.8546666666666668</v>
      </c>
      <c r="F850">
        <v>0.11797125782793214</v>
      </c>
    </row>
    <row r="851" spans="1:6" x14ac:dyDescent="0.25">
      <c r="A851" s="2" t="s">
        <v>2200</v>
      </c>
      <c r="B851" s="2" t="s">
        <v>2201</v>
      </c>
      <c r="C851" s="2" t="s">
        <v>495</v>
      </c>
      <c r="D851" s="2" t="s">
        <v>2202</v>
      </c>
      <c r="E851">
        <v>0.86366666666666669</v>
      </c>
      <c r="F851">
        <v>0.1181976589782153</v>
      </c>
    </row>
    <row r="852" spans="1:6" x14ac:dyDescent="0.25">
      <c r="A852" s="2" t="s">
        <v>2203</v>
      </c>
      <c r="B852" s="2" t="s">
        <v>5</v>
      </c>
      <c r="C852" s="2" t="s">
        <v>2204</v>
      </c>
      <c r="D852" s="2" t="s">
        <v>2205</v>
      </c>
      <c r="E852">
        <v>0.90466666666666651</v>
      </c>
      <c r="F852">
        <v>0.11898734685912991</v>
      </c>
    </row>
    <row r="853" spans="1:6" x14ac:dyDescent="0.25">
      <c r="A853" s="2" t="s">
        <v>2206</v>
      </c>
      <c r="B853" s="2" t="s">
        <v>5</v>
      </c>
      <c r="C853" s="2" t="s">
        <v>1147</v>
      </c>
      <c r="D853" s="2" t="s">
        <v>2207</v>
      </c>
      <c r="E853">
        <v>0.8946666666666665</v>
      </c>
      <c r="F853">
        <v>0.11907167784399024</v>
      </c>
    </row>
    <row r="854" spans="1:6" x14ac:dyDescent="0.25">
      <c r="A854" s="2" t="s">
        <v>2208</v>
      </c>
      <c r="B854" s="2" t="s">
        <v>69</v>
      </c>
      <c r="C854" s="2" t="s">
        <v>214</v>
      </c>
      <c r="D854" s="2" t="s">
        <v>2209</v>
      </c>
      <c r="E854">
        <v>0.82433333333333336</v>
      </c>
      <c r="F854">
        <v>0.11945277235802744</v>
      </c>
    </row>
    <row r="855" spans="1:6" x14ac:dyDescent="0.25">
      <c r="A855" s="2" t="s">
        <v>2210</v>
      </c>
      <c r="B855" s="2" t="s">
        <v>5</v>
      </c>
      <c r="C855" s="2" t="s">
        <v>558</v>
      </c>
      <c r="D855" s="2" t="s">
        <v>2211</v>
      </c>
      <c r="E855">
        <v>0.88966666666666649</v>
      </c>
      <c r="F855">
        <v>0.11979561962181967</v>
      </c>
    </row>
    <row r="856" spans="1:6" x14ac:dyDescent="0.25">
      <c r="A856" s="2" t="s">
        <v>2212</v>
      </c>
      <c r="B856" s="2" t="s">
        <v>5</v>
      </c>
      <c r="C856" s="2" t="s">
        <v>904</v>
      </c>
      <c r="D856" s="2" t="s">
        <v>2213</v>
      </c>
      <c r="E856">
        <v>0.87066666666666681</v>
      </c>
      <c r="F856">
        <v>0.11980237553049743</v>
      </c>
    </row>
    <row r="857" spans="1:6" x14ac:dyDescent="0.25">
      <c r="A857" s="2" t="s">
        <v>2214</v>
      </c>
      <c r="B857" s="2" t="s">
        <v>2215</v>
      </c>
      <c r="C857" s="2" t="s">
        <v>997</v>
      </c>
      <c r="D857" s="2" t="s">
        <v>2216</v>
      </c>
      <c r="E857">
        <v>0.8162720906968991</v>
      </c>
      <c r="F857">
        <v>0.11997097160422764</v>
      </c>
    </row>
    <row r="858" spans="1:6" x14ac:dyDescent="0.25">
      <c r="A858" s="2" t="s">
        <v>2217</v>
      </c>
      <c r="B858" s="2" t="s">
        <v>86</v>
      </c>
      <c r="C858" s="2" t="s">
        <v>719</v>
      </c>
      <c r="D858" s="2" t="s">
        <v>2218</v>
      </c>
      <c r="E858">
        <v>0.86733333333333329</v>
      </c>
      <c r="F858">
        <v>0.12081583828491524</v>
      </c>
    </row>
    <row r="859" spans="1:6" x14ac:dyDescent="0.25">
      <c r="A859" s="2" t="s">
        <v>2219</v>
      </c>
      <c r="B859" s="2" t="s">
        <v>2220</v>
      </c>
      <c r="C859" s="2" t="s">
        <v>302</v>
      </c>
      <c r="D859" s="2" t="s">
        <v>2221</v>
      </c>
      <c r="E859">
        <v>0.88733333333333353</v>
      </c>
      <c r="F859">
        <v>0.12095418860229427</v>
      </c>
    </row>
    <row r="860" spans="1:6" x14ac:dyDescent="0.25">
      <c r="A860" s="2" t="s">
        <v>2222</v>
      </c>
      <c r="B860" s="2" t="s">
        <v>69</v>
      </c>
      <c r="C860" s="2" t="s">
        <v>1502</v>
      </c>
      <c r="D860" s="2" t="s">
        <v>2223</v>
      </c>
      <c r="E860">
        <v>0.92299999999999993</v>
      </c>
      <c r="F860">
        <v>0.12149262391215954</v>
      </c>
    </row>
    <row r="861" spans="1:6" x14ac:dyDescent="0.25">
      <c r="A861" s="2" t="s">
        <v>2224</v>
      </c>
      <c r="B861" s="2" t="s">
        <v>5</v>
      </c>
      <c r="C861" s="2" t="s">
        <v>2225</v>
      </c>
      <c r="D861" s="2" t="s">
        <v>2226</v>
      </c>
      <c r="E861">
        <v>0.91033333333333344</v>
      </c>
      <c r="F861">
        <v>0.12161147443532287</v>
      </c>
    </row>
    <row r="862" spans="1:6" x14ac:dyDescent="0.25">
      <c r="A862" s="2" t="s">
        <v>2227</v>
      </c>
      <c r="B862" s="2" t="s">
        <v>1355</v>
      </c>
      <c r="C862" s="2" t="s">
        <v>2228</v>
      </c>
      <c r="D862" s="2" t="s">
        <v>2229</v>
      </c>
      <c r="E862">
        <v>0.8857047650783072</v>
      </c>
      <c r="F862">
        <v>0.12163491606269303</v>
      </c>
    </row>
    <row r="863" spans="1:6" x14ac:dyDescent="0.25">
      <c r="A863" s="2" t="s">
        <v>2230</v>
      </c>
      <c r="B863" s="2" t="s">
        <v>2231</v>
      </c>
      <c r="C863" s="2" t="s">
        <v>495</v>
      </c>
      <c r="D863" s="2" t="s">
        <v>2232</v>
      </c>
      <c r="E863">
        <v>0.88733333333333331</v>
      </c>
      <c r="F863">
        <v>0.12202910515662055</v>
      </c>
    </row>
    <row r="864" spans="1:6" x14ac:dyDescent="0.25">
      <c r="A864" s="2" t="s">
        <v>2233</v>
      </c>
      <c r="B864" s="2" t="s">
        <v>207</v>
      </c>
      <c r="C864" s="2" t="s">
        <v>2234</v>
      </c>
      <c r="D864" s="2" t="s">
        <v>2235</v>
      </c>
      <c r="E864">
        <v>0.92733333333333345</v>
      </c>
      <c r="F864">
        <v>0.12247147320899276</v>
      </c>
    </row>
    <row r="865" spans="1:6" x14ac:dyDescent="0.25">
      <c r="A865" s="2" t="s">
        <v>2236</v>
      </c>
      <c r="B865" s="2" t="s">
        <v>2237</v>
      </c>
      <c r="C865" s="2" t="s">
        <v>845</v>
      </c>
      <c r="D865" s="2" t="s">
        <v>2238</v>
      </c>
      <c r="E865">
        <v>1.1217072357452484</v>
      </c>
      <c r="F865">
        <v>0.12253219910118594</v>
      </c>
    </row>
    <row r="866" spans="1:6" x14ac:dyDescent="0.25">
      <c r="A866" s="2" t="s">
        <v>2239</v>
      </c>
      <c r="B866" s="2" t="s">
        <v>5</v>
      </c>
      <c r="C866" s="2" t="s">
        <v>1660</v>
      </c>
      <c r="D866" s="2" t="s">
        <v>2240</v>
      </c>
      <c r="E866">
        <v>1.2435854715094969</v>
      </c>
      <c r="F866">
        <v>0.12275850150409401</v>
      </c>
    </row>
    <row r="867" spans="1:6" x14ac:dyDescent="0.25">
      <c r="A867" s="2" t="s">
        <v>2241</v>
      </c>
      <c r="B867" s="2" t="s">
        <v>5</v>
      </c>
      <c r="C867" s="2" t="s">
        <v>2242</v>
      </c>
      <c r="D867" s="2" t="s">
        <v>2243</v>
      </c>
      <c r="E867">
        <v>0.79106964345218267</v>
      </c>
      <c r="F867">
        <v>0.1229026335418347</v>
      </c>
    </row>
    <row r="868" spans="1:6" x14ac:dyDescent="0.25">
      <c r="A868" s="2" t="s">
        <v>2244</v>
      </c>
      <c r="B868" s="2" t="s">
        <v>5</v>
      </c>
      <c r="C868" s="2" t="s">
        <v>947</v>
      </c>
      <c r="D868" s="2" t="s">
        <v>2245</v>
      </c>
      <c r="E868">
        <v>0.90966666666666651</v>
      </c>
      <c r="F868">
        <v>0.1233284303842738</v>
      </c>
    </row>
    <row r="869" spans="1:6" x14ac:dyDescent="0.25">
      <c r="A869" s="2" t="s">
        <v>2246</v>
      </c>
      <c r="B869" s="2" t="s">
        <v>5</v>
      </c>
      <c r="C869" s="2" t="s">
        <v>2247</v>
      </c>
      <c r="D869" s="2" t="s">
        <v>2248</v>
      </c>
      <c r="E869">
        <v>0.94033333333333313</v>
      </c>
      <c r="F869">
        <v>0.1243547043843799</v>
      </c>
    </row>
    <row r="870" spans="1:6" x14ac:dyDescent="0.25">
      <c r="A870" s="2" t="s">
        <v>2249</v>
      </c>
      <c r="B870" s="2" t="s">
        <v>116</v>
      </c>
      <c r="C870" s="2" t="s">
        <v>2250</v>
      </c>
      <c r="D870" s="2" t="s">
        <v>2251</v>
      </c>
      <c r="E870">
        <v>0.82033333333333314</v>
      </c>
      <c r="F870">
        <v>0.12470351348260408</v>
      </c>
    </row>
    <row r="871" spans="1:6" x14ac:dyDescent="0.25">
      <c r="A871" s="2" t="s">
        <v>2252</v>
      </c>
      <c r="B871" s="2" t="s">
        <v>1027</v>
      </c>
      <c r="C871" s="2" t="s">
        <v>981</v>
      </c>
      <c r="D871" s="2" t="s">
        <v>2253</v>
      </c>
      <c r="E871">
        <v>0.80566666666666664</v>
      </c>
      <c r="F871">
        <v>0.12474630484687033</v>
      </c>
    </row>
    <row r="872" spans="1:6" x14ac:dyDescent="0.25">
      <c r="A872" s="2" t="s">
        <v>2254</v>
      </c>
      <c r="B872" s="2" t="s">
        <v>5</v>
      </c>
      <c r="C872" s="2" t="s">
        <v>694</v>
      </c>
      <c r="D872" s="2" t="s">
        <v>2255</v>
      </c>
      <c r="E872">
        <v>0.95466666666666655</v>
      </c>
      <c r="F872">
        <v>0.12481595342164363</v>
      </c>
    </row>
    <row r="873" spans="1:6" x14ac:dyDescent="0.25">
      <c r="A873" s="2" t="s">
        <v>2256</v>
      </c>
      <c r="B873" s="2" t="s">
        <v>1355</v>
      </c>
      <c r="C873" s="2" t="s">
        <v>178</v>
      </c>
      <c r="D873" s="2" t="s">
        <v>2257</v>
      </c>
      <c r="E873">
        <v>0.87866666666666671</v>
      </c>
      <c r="F873">
        <v>0.12499676535665903</v>
      </c>
    </row>
    <row r="874" spans="1:6" x14ac:dyDescent="0.25">
      <c r="A874" s="2" t="s">
        <v>2258</v>
      </c>
      <c r="B874" s="2" t="s">
        <v>5</v>
      </c>
      <c r="C874" s="2" t="s">
        <v>2259</v>
      </c>
      <c r="D874" s="2" t="s">
        <v>2260</v>
      </c>
      <c r="E874">
        <v>0.85271576141286221</v>
      </c>
      <c r="F874">
        <v>0.12510901115000733</v>
      </c>
    </row>
    <row r="875" spans="1:6" x14ac:dyDescent="0.25">
      <c r="A875" s="2" t="s">
        <v>2261</v>
      </c>
      <c r="B875" s="2" t="s">
        <v>257</v>
      </c>
      <c r="C875" s="2" t="s">
        <v>901</v>
      </c>
      <c r="D875" s="2" t="s">
        <v>2262</v>
      </c>
      <c r="E875">
        <v>0.86899999999999988</v>
      </c>
      <c r="F875">
        <v>0.12543828986775468</v>
      </c>
    </row>
    <row r="876" spans="1:6" x14ac:dyDescent="0.25">
      <c r="A876" s="2" t="s">
        <v>2263</v>
      </c>
      <c r="B876" s="2" t="s">
        <v>5</v>
      </c>
      <c r="C876" s="2" t="s">
        <v>690</v>
      </c>
      <c r="D876" s="2" t="s">
        <v>2264</v>
      </c>
      <c r="E876">
        <v>0.83733333333333337</v>
      </c>
      <c r="F876">
        <v>0.12600757922338457</v>
      </c>
    </row>
    <row r="877" spans="1:6" x14ac:dyDescent="0.25">
      <c r="A877" s="2" t="s">
        <v>2265</v>
      </c>
      <c r="B877" s="2" t="s">
        <v>2266</v>
      </c>
      <c r="C877" s="2" t="s">
        <v>2267</v>
      </c>
      <c r="D877" s="2" t="s">
        <v>2268</v>
      </c>
      <c r="E877">
        <v>0.82839053648783723</v>
      </c>
      <c r="F877">
        <v>0.1260168508421336</v>
      </c>
    </row>
    <row r="878" spans="1:6" x14ac:dyDescent="0.25">
      <c r="A878" s="2" t="s">
        <v>2269</v>
      </c>
      <c r="B878" s="2" t="s">
        <v>69</v>
      </c>
      <c r="C878" s="2" t="s">
        <v>362</v>
      </c>
      <c r="D878" s="2" t="s">
        <v>2270</v>
      </c>
      <c r="E878">
        <v>0.87995998666222075</v>
      </c>
      <c r="F878">
        <v>0.12604458535512772</v>
      </c>
    </row>
    <row r="879" spans="1:6" x14ac:dyDescent="0.25">
      <c r="A879" s="2" t="s">
        <v>2271</v>
      </c>
      <c r="B879" s="2" t="s">
        <v>2272</v>
      </c>
      <c r="C879" s="2" t="s">
        <v>2273</v>
      </c>
      <c r="D879" s="2" t="s">
        <v>2274</v>
      </c>
      <c r="E879">
        <v>1.1076666666666666</v>
      </c>
      <c r="F879">
        <v>0.12617652677111041</v>
      </c>
    </row>
    <row r="880" spans="1:6" x14ac:dyDescent="0.25">
      <c r="A880" s="2" t="s">
        <v>2275</v>
      </c>
      <c r="B880" s="2" t="s">
        <v>2159</v>
      </c>
      <c r="C880" s="2" t="s">
        <v>526</v>
      </c>
      <c r="D880" s="2" t="s">
        <v>2276</v>
      </c>
      <c r="E880">
        <v>0.89836721092969007</v>
      </c>
      <c r="F880">
        <v>0.12631933304243151</v>
      </c>
    </row>
    <row r="881" spans="1:6" x14ac:dyDescent="0.25">
      <c r="A881" s="2" t="s">
        <v>2277</v>
      </c>
      <c r="B881" s="2" t="s">
        <v>753</v>
      </c>
      <c r="C881" s="2" t="s">
        <v>1502</v>
      </c>
      <c r="D881" s="2" t="s">
        <v>2278</v>
      </c>
      <c r="E881">
        <v>0.89233333333333353</v>
      </c>
      <c r="F881">
        <v>0.12663960494674623</v>
      </c>
    </row>
    <row r="882" spans="1:6" x14ac:dyDescent="0.25">
      <c r="A882" s="2" t="s">
        <v>2279</v>
      </c>
      <c r="B882" s="2" t="s">
        <v>2280</v>
      </c>
      <c r="C882" s="2" t="s">
        <v>1674</v>
      </c>
      <c r="D882" s="2" t="s">
        <v>2281</v>
      </c>
      <c r="E882">
        <v>1.5948649549849951</v>
      </c>
      <c r="F882">
        <v>0.12734535442032827</v>
      </c>
    </row>
    <row r="883" spans="1:6" x14ac:dyDescent="0.25">
      <c r="A883" s="2" t="s">
        <v>2282</v>
      </c>
      <c r="B883" s="2" t="s">
        <v>2283</v>
      </c>
      <c r="C883" s="2" t="s">
        <v>2284</v>
      </c>
      <c r="D883" s="2" t="s">
        <v>2285</v>
      </c>
      <c r="E883">
        <v>0.87466666666666659</v>
      </c>
      <c r="F883">
        <v>0.12811544805128849</v>
      </c>
    </row>
    <row r="884" spans="1:6" x14ac:dyDescent="0.25">
      <c r="A884" s="2" t="s">
        <v>2286</v>
      </c>
      <c r="B884" s="2" t="s">
        <v>5</v>
      </c>
      <c r="C884" s="2" t="s">
        <v>2287</v>
      </c>
      <c r="D884" s="2" t="s">
        <v>2288</v>
      </c>
      <c r="E884">
        <v>1.1323333333333334</v>
      </c>
      <c r="F884">
        <v>0.12837505415789613</v>
      </c>
    </row>
    <row r="885" spans="1:6" x14ac:dyDescent="0.25">
      <c r="A885" s="2" t="s">
        <v>2289</v>
      </c>
      <c r="B885" s="2" t="s">
        <v>761</v>
      </c>
      <c r="C885" s="2" t="s">
        <v>2290</v>
      </c>
      <c r="D885" s="2" t="s">
        <v>2291</v>
      </c>
      <c r="E885">
        <v>0.93366666666666676</v>
      </c>
      <c r="F885">
        <v>0.1285077821732766</v>
      </c>
    </row>
    <row r="886" spans="1:6" x14ac:dyDescent="0.25">
      <c r="A886" s="2" t="s">
        <v>2292</v>
      </c>
      <c r="B886" s="2" t="s">
        <v>2293</v>
      </c>
      <c r="C886" s="2" t="s">
        <v>35</v>
      </c>
      <c r="D886" s="2" t="s">
        <v>2294</v>
      </c>
      <c r="E886">
        <v>0.72766666666666668</v>
      </c>
      <c r="F886">
        <v>0.12876377090823171</v>
      </c>
    </row>
    <row r="887" spans="1:6" x14ac:dyDescent="0.25">
      <c r="A887" s="2" t="s">
        <v>2295</v>
      </c>
      <c r="B887" s="2" t="s">
        <v>2296</v>
      </c>
      <c r="C887" s="2" t="s">
        <v>558</v>
      </c>
      <c r="D887" s="2" t="s">
        <v>2297</v>
      </c>
      <c r="E887">
        <v>0.87629209736578884</v>
      </c>
      <c r="F887">
        <v>0.12878908925252733</v>
      </c>
    </row>
    <row r="888" spans="1:6" x14ac:dyDescent="0.25">
      <c r="A888" s="2" t="s">
        <v>2298</v>
      </c>
      <c r="B888" s="2" t="s">
        <v>5</v>
      </c>
      <c r="C888" s="2" t="s">
        <v>2299</v>
      </c>
      <c r="D888" s="2" t="s">
        <v>2300</v>
      </c>
      <c r="E888">
        <v>0.8839999999999999</v>
      </c>
      <c r="F888">
        <v>0.12889332097069081</v>
      </c>
    </row>
    <row r="889" spans="1:6" x14ac:dyDescent="0.25">
      <c r="A889" s="2" t="s">
        <v>2301</v>
      </c>
      <c r="B889" s="2" t="s">
        <v>5</v>
      </c>
      <c r="C889" s="2" t="s">
        <v>2302</v>
      </c>
      <c r="D889" s="2" t="s">
        <v>2303</v>
      </c>
      <c r="E889">
        <v>0.7556666666666666</v>
      </c>
      <c r="F889">
        <v>0.12933801996786737</v>
      </c>
    </row>
    <row r="890" spans="1:6" x14ac:dyDescent="0.25">
      <c r="A890" s="2" t="s">
        <v>2304</v>
      </c>
      <c r="B890" s="2" t="s">
        <v>5</v>
      </c>
      <c r="C890" s="2" t="s">
        <v>2305</v>
      </c>
      <c r="D890" s="2" t="s">
        <v>2306</v>
      </c>
      <c r="E890">
        <v>0.8703333333333334</v>
      </c>
      <c r="F890">
        <v>0.13014632196573814</v>
      </c>
    </row>
    <row r="891" spans="1:6" x14ac:dyDescent="0.25">
      <c r="A891" s="2" t="s">
        <v>2307</v>
      </c>
      <c r="B891" s="2" t="s">
        <v>1420</v>
      </c>
      <c r="C891" s="2" t="s">
        <v>12</v>
      </c>
      <c r="D891" s="2" t="s">
        <v>2308</v>
      </c>
      <c r="E891">
        <v>0.73133333333333339</v>
      </c>
      <c r="F891">
        <v>0.13036368796203929</v>
      </c>
    </row>
    <row r="892" spans="1:6" x14ac:dyDescent="0.25">
      <c r="A892" s="2" t="s">
        <v>2309</v>
      </c>
      <c r="B892" s="2" t="s">
        <v>104</v>
      </c>
      <c r="C892" s="2" t="s">
        <v>392</v>
      </c>
      <c r="D892" s="2" t="s">
        <v>2310</v>
      </c>
      <c r="E892">
        <v>0.92866666666666675</v>
      </c>
      <c r="F892">
        <v>0.13053269159721403</v>
      </c>
    </row>
    <row r="893" spans="1:6" x14ac:dyDescent="0.25">
      <c r="A893" s="2" t="s">
        <v>2311</v>
      </c>
      <c r="B893" s="2" t="s">
        <v>2312</v>
      </c>
      <c r="C893" s="2" t="s">
        <v>1502</v>
      </c>
      <c r="D893" s="2" t="s">
        <v>2313</v>
      </c>
      <c r="E893">
        <v>1.0533333333333332</v>
      </c>
      <c r="F893">
        <v>0.13057255233767592</v>
      </c>
    </row>
    <row r="894" spans="1:6" x14ac:dyDescent="0.25">
      <c r="A894" s="2" t="s">
        <v>2314</v>
      </c>
      <c r="B894" s="2" t="s">
        <v>5</v>
      </c>
      <c r="C894" s="2" t="s">
        <v>385</v>
      </c>
      <c r="D894" s="2" t="s">
        <v>2315</v>
      </c>
      <c r="E894">
        <v>0.82839053648783723</v>
      </c>
      <c r="F894">
        <v>0.13080274848812187</v>
      </c>
    </row>
    <row r="895" spans="1:6" x14ac:dyDescent="0.25">
      <c r="A895" s="2" t="s">
        <v>2316</v>
      </c>
      <c r="B895" s="2" t="s">
        <v>2317</v>
      </c>
      <c r="C895" s="2" t="s">
        <v>845</v>
      </c>
      <c r="D895" s="2" t="s">
        <v>2318</v>
      </c>
      <c r="E895">
        <v>0.8839999999999999</v>
      </c>
      <c r="F895">
        <v>0.13080935171432556</v>
      </c>
    </row>
    <row r="896" spans="1:6" x14ac:dyDescent="0.25">
      <c r="A896" s="2" t="s">
        <v>2319</v>
      </c>
      <c r="B896" s="2" t="s">
        <v>5</v>
      </c>
      <c r="C896" s="2" t="s">
        <v>144</v>
      </c>
      <c r="D896" s="2" t="s">
        <v>2320</v>
      </c>
      <c r="E896">
        <v>0.81</v>
      </c>
      <c r="F896">
        <v>0.13082836326381453</v>
      </c>
    </row>
    <row r="897" spans="1:6" x14ac:dyDescent="0.25">
      <c r="A897" s="2" t="s">
        <v>2321</v>
      </c>
      <c r="B897" s="2" t="s">
        <v>96</v>
      </c>
      <c r="C897" s="2" t="s">
        <v>2322</v>
      </c>
      <c r="D897" s="2" t="s">
        <v>2323</v>
      </c>
      <c r="E897">
        <v>0.88437187604131928</v>
      </c>
      <c r="F897">
        <v>0.13093877847238863</v>
      </c>
    </row>
    <row r="898" spans="1:6" x14ac:dyDescent="0.25">
      <c r="A898" s="2" t="s">
        <v>2324</v>
      </c>
      <c r="B898" s="2" t="s">
        <v>5</v>
      </c>
      <c r="C898" s="2" t="s">
        <v>97</v>
      </c>
      <c r="D898" s="2" t="s">
        <v>2325</v>
      </c>
      <c r="E898">
        <v>0.80566666666666664</v>
      </c>
      <c r="F898">
        <v>0.13192419694656379</v>
      </c>
    </row>
    <row r="899" spans="1:6" x14ac:dyDescent="0.25">
      <c r="A899" s="2" t="s">
        <v>2326</v>
      </c>
      <c r="B899" s="2" t="s">
        <v>104</v>
      </c>
      <c r="C899" s="2" t="s">
        <v>2327</v>
      </c>
      <c r="D899" s="2" t="s">
        <v>2328</v>
      </c>
      <c r="E899">
        <v>0.84828276092030686</v>
      </c>
      <c r="F899">
        <v>0.13195610225444282</v>
      </c>
    </row>
    <row r="900" spans="1:6" x14ac:dyDescent="0.25">
      <c r="A900" s="2" t="s">
        <v>2329</v>
      </c>
      <c r="B900" s="2" t="s">
        <v>116</v>
      </c>
      <c r="C900" s="2" t="s">
        <v>477</v>
      </c>
      <c r="D900" s="2" t="s">
        <v>2330</v>
      </c>
      <c r="E900">
        <v>0.8726666666666667</v>
      </c>
      <c r="F900">
        <v>0.13212324442369103</v>
      </c>
    </row>
    <row r="901" spans="1:6" x14ac:dyDescent="0.25">
      <c r="A901" s="2" t="s">
        <v>2331</v>
      </c>
      <c r="B901" s="2" t="s">
        <v>57</v>
      </c>
      <c r="C901" s="2" t="s">
        <v>2332</v>
      </c>
      <c r="D901" s="2" t="s">
        <v>2333</v>
      </c>
      <c r="E901">
        <v>1.0453333333333334</v>
      </c>
      <c r="F901">
        <v>0.13244664170278284</v>
      </c>
    </row>
    <row r="902" spans="1:6" x14ac:dyDescent="0.25">
      <c r="A902" s="2" t="s">
        <v>2334</v>
      </c>
      <c r="B902" s="2" t="s">
        <v>69</v>
      </c>
      <c r="C902" s="2" t="s">
        <v>477</v>
      </c>
      <c r="D902" s="2" t="s">
        <v>2335</v>
      </c>
      <c r="E902">
        <v>0.91899999999999993</v>
      </c>
      <c r="F902">
        <v>0.13257925534079026</v>
      </c>
    </row>
    <row r="903" spans="1:6" x14ac:dyDescent="0.25">
      <c r="A903" s="2" t="s">
        <v>2336</v>
      </c>
      <c r="B903" s="2" t="s">
        <v>5</v>
      </c>
      <c r="C903" s="2" t="s">
        <v>178</v>
      </c>
      <c r="D903" s="2" t="s">
        <v>2337</v>
      </c>
      <c r="E903">
        <v>0.88970343218927017</v>
      </c>
      <c r="F903">
        <v>0.13261528119958918</v>
      </c>
    </row>
    <row r="904" spans="1:6" x14ac:dyDescent="0.25">
      <c r="A904" s="2" t="s">
        <v>2338</v>
      </c>
      <c r="B904" s="2" t="s">
        <v>40</v>
      </c>
      <c r="C904" s="2" t="s">
        <v>2339</v>
      </c>
      <c r="D904" s="2" t="s">
        <v>2340</v>
      </c>
      <c r="E904">
        <v>0.90603132289236921</v>
      </c>
      <c r="F904">
        <v>0.1326952646754663</v>
      </c>
    </row>
    <row r="905" spans="1:6" x14ac:dyDescent="0.25">
      <c r="A905" s="2" t="s">
        <v>2341</v>
      </c>
      <c r="B905" s="2" t="s">
        <v>2342</v>
      </c>
      <c r="C905" s="2" t="s">
        <v>392</v>
      </c>
      <c r="D905" s="2" t="s">
        <v>2343</v>
      </c>
      <c r="E905">
        <v>0.92902365878040649</v>
      </c>
      <c r="F905">
        <v>0.13334428800588902</v>
      </c>
    </row>
    <row r="906" spans="1:6" x14ac:dyDescent="0.25">
      <c r="A906" s="2" t="s">
        <v>2344</v>
      </c>
      <c r="B906" s="2" t="s">
        <v>5</v>
      </c>
      <c r="C906" s="2" t="s">
        <v>558</v>
      </c>
      <c r="D906" s="2" t="s">
        <v>2345</v>
      </c>
      <c r="E906">
        <v>0.96334555148283929</v>
      </c>
      <c r="F906">
        <v>0.13435854188894031</v>
      </c>
    </row>
    <row r="907" spans="1:6" x14ac:dyDescent="0.25">
      <c r="A907" s="2" t="s">
        <v>2346</v>
      </c>
      <c r="B907" s="2" t="s">
        <v>104</v>
      </c>
      <c r="C907" s="2" t="s">
        <v>558</v>
      </c>
      <c r="D907" s="2" t="s">
        <v>2347</v>
      </c>
      <c r="E907">
        <v>0.94233333333333336</v>
      </c>
      <c r="F907">
        <v>0.13444378427086487</v>
      </c>
    </row>
    <row r="908" spans="1:6" x14ac:dyDescent="0.25">
      <c r="A908" s="2" t="s">
        <v>2348</v>
      </c>
      <c r="B908" s="2" t="s">
        <v>1355</v>
      </c>
      <c r="C908" s="2" t="s">
        <v>447</v>
      </c>
      <c r="D908" s="2" t="s">
        <v>2349</v>
      </c>
      <c r="E908">
        <v>0.88933333333333342</v>
      </c>
      <c r="F908">
        <v>0.13447710935971727</v>
      </c>
    </row>
    <row r="909" spans="1:6" x14ac:dyDescent="0.25">
      <c r="A909" s="2" t="s">
        <v>2350</v>
      </c>
      <c r="B909" s="2" t="s">
        <v>2351</v>
      </c>
      <c r="C909" s="2" t="s">
        <v>6</v>
      </c>
      <c r="D909" s="2" t="s">
        <v>2352</v>
      </c>
      <c r="E909">
        <v>0.87133333333333329</v>
      </c>
      <c r="F909">
        <v>0.13479680164987914</v>
      </c>
    </row>
    <row r="910" spans="1:6" x14ac:dyDescent="0.25">
      <c r="A910" s="2" t="s">
        <v>2353</v>
      </c>
      <c r="B910" s="2" t="s">
        <v>2354</v>
      </c>
      <c r="C910" s="2" t="s">
        <v>495</v>
      </c>
      <c r="D910" s="2" t="s">
        <v>2355</v>
      </c>
      <c r="E910">
        <v>0.8796666666666666</v>
      </c>
      <c r="F910">
        <v>0.13554429901191353</v>
      </c>
    </row>
    <row r="911" spans="1:6" x14ac:dyDescent="0.25">
      <c r="A911" s="2" t="s">
        <v>2356</v>
      </c>
      <c r="B911" s="2" t="s">
        <v>40</v>
      </c>
      <c r="C911" s="2" t="s">
        <v>2357</v>
      </c>
      <c r="D911" s="2" t="s">
        <v>2358</v>
      </c>
      <c r="E911">
        <v>0.872</v>
      </c>
      <c r="F911">
        <v>0.13608585979440965</v>
      </c>
    </row>
    <row r="912" spans="1:6" x14ac:dyDescent="0.25">
      <c r="A912" s="2" t="s">
        <v>2359</v>
      </c>
      <c r="B912" s="2" t="s">
        <v>30</v>
      </c>
      <c r="C912" s="2" t="s">
        <v>97</v>
      </c>
      <c r="D912" s="2" t="s">
        <v>2360</v>
      </c>
      <c r="E912">
        <v>0.74633333333333329</v>
      </c>
      <c r="F912">
        <v>0.13621322143043174</v>
      </c>
    </row>
    <row r="913" spans="1:6" x14ac:dyDescent="0.25">
      <c r="A913" s="2" t="s">
        <v>2361</v>
      </c>
      <c r="B913" s="2" t="s">
        <v>104</v>
      </c>
      <c r="C913" s="2" t="s">
        <v>341</v>
      </c>
      <c r="D913" s="2" t="s">
        <v>2362</v>
      </c>
      <c r="E913">
        <v>0.81566666666666665</v>
      </c>
      <c r="F913">
        <v>0.13631849753515518</v>
      </c>
    </row>
    <row r="914" spans="1:6" x14ac:dyDescent="0.25">
      <c r="A914" s="2" t="s">
        <v>2363</v>
      </c>
      <c r="B914" s="2" t="s">
        <v>5</v>
      </c>
      <c r="C914" s="2" t="s">
        <v>904</v>
      </c>
      <c r="D914" s="2" t="s">
        <v>2364</v>
      </c>
      <c r="E914">
        <v>0.85966666666666658</v>
      </c>
      <c r="F914">
        <v>0.13633266503177058</v>
      </c>
    </row>
    <row r="915" spans="1:6" x14ac:dyDescent="0.25">
      <c r="A915" s="2" t="s">
        <v>2365</v>
      </c>
      <c r="B915" s="2" t="s">
        <v>5</v>
      </c>
      <c r="C915" s="2" t="s">
        <v>2366</v>
      </c>
      <c r="D915" s="2" t="s">
        <v>2367</v>
      </c>
      <c r="E915">
        <v>1.1716666666666666</v>
      </c>
      <c r="F915">
        <v>0.13657189341114448</v>
      </c>
    </row>
    <row r="916" spans="1:6" x14ac:dyDescent="0.25">
      <c r="A916" s="2" t="s">
        <v>2368</v>
      </c>
      <c r="B916" s="2" t="s">
        <v>104</v>
      </c>
      <c r="C916" s="2" t="s">
        <v>719</v>
      </c>
      <c r="D916" s="2" t="s">
        <v>2369</v>
      </c>
      <c r="E916">
        <v>0.87262420806935659</v>
      </c>
      <c r="F916">
        <v>0.13770261278779095</v>
      </c>
    </row>
    <row r="917" spans="1:6" x14ac:dyDescent="0.25">
      <c r="A917" s="2" t="s">
        <v>2370</v>
      </c>
      <c r="B917" s="2" t="s">
        <v>257</v>
      </c>
      <c r="C917" s="2" t="s">
        <v>534</v>
      </c>
      <c r="D917" s="2" t="s">
        <v>2371</v>
      </c>
      <c r="E917">
        <v>0.86533333333333351</v>
      </c>
      <c r="F917">
        <v>0.1377471432216911</v>
      </c>
    </row>
    <row r="918" spans="1:6" x14ac:dyDescent="0.25">
      <c r="A918" s="2" t="s">
        <v>2372</v>
      </c>
      <c r="B918" s="2" t="s">
        <v>693</v>
      </c>
      <c r="C918" s="2" t="s">
        <v>2373</v>
      </c>
      <c r="D918" s="2" t="s">
        <v>2374</v>
      </c>
      <c r="E918">
        <v>0.878</v>
      </c>
      <c r="F918">
        <v>0.13852645589450704</v>
      </c>
    </row>
    <row r="919" spans="1:6" x14ac:dyDescent="0.25">
      <c r="A919" s="2" t="s">
        <v>2375</v>
      </c>
      <c r="B919" s="2" t="s">
        <v>417</v>
      </c>
      <c r="C919" s="2" t="s">
        <v>423</v>
      </c>
      <c r="D919" s="2" t="s">
        <v>2376</v>
      </c>
      <c r="E919">
        <v>0.94600000000000006</v>
      </c>
      <c r="F919">
        <v>0.1385662137932718</v>
      </c>
    </row>
    <row r="920" spans="1:6" x14ac:dyDescent="0.25">
      <c r="A920" s="2" t="s">
        <v>2377</v>
      </c>
      <c r="B920" s="2" t="s">
        <v>30</v>
      </c>
      <c r="C920" s="2" t="s">
        <v>558</v>
      </c>
      <c r="D920" s="2" t="s">
        <v>2378</v>
      </c>
      <c r="E920">
        <v>0.92500000000000004</v>
      </c>
      <c r="F920">
        <v>0.13881041647705539</v>
      </c>
    </row>
    <row r="921" spans="1:6" x14ac:dyDescent="0.25">
      <c r="A921" s="2" t="s">
        <v>2379</v>
      </c>
      <c r="B921" s="2" t="s">
        <v>2380</v>
      </c>
      <c r="C921" s="2" t="s">
        <v>997</v>
      </c>
      <c r="D921" s="2" t="s">
        <v>2381</v>
      </c>
      <c r="E921">
        <v>0.90100000000000013</v>
      </c>
      <c r="F921">
        <v>0.13881352308465042</v>
      </c>
    </row>
    <row r="922" spans="1:6" x14ac:dyDescent="0.25">
      <c r="A922" s="2" t="s">
        <v>2382</v>
      </c>
      <c r="B922" s="2" t="s">
        <v>666</v>
      </c>
      <c r="C922" s="2" t="s">
        <v>1756</v>
      </c>
      <c r="D922" s="2" t="s">
        <v>2383</v>
      </c>
      <c r="E922">
        <v>0.82933333333333326</v>
      </c>
      <c r="F922">
        <v>0.13942890653526926</v>
      </c>
    </row>
    <row r="923" spans="1:6" x14ac:dyDescent="0.25">
      <c r="A923" s="2" t="s">
        <v>2384</v>
      </c>
      <c r="B923" s="2" t="s">
        <v>25</v>
      </c>
      <c r="C923" s="2" t="s">
        <v>614</v>
      </c>
      <c r="D923" s="2" t="s">
        <v>2385</v>
      </c>
      <c r="E923">
        <v>0.80700000000000005</v>
      </c>
      <c r="F923">
        <v>0.13949663245977756</v>
      </c>
    </row>
    <row r="924" spans="1:6" x14ac:dyDescent="0.25">
      <c r="A924" s="2" t="s">
        <v>2386</v>
      </c>
      <c r="B924" s="2" t="s">
        <v>2387</v>
      </c>
      <c r="C924" s="2" t="s">
        <v>341</v>
      </c>
      <c r="D924" s="2" t="s">
        <v>2388</v>
      </c>
      <c r="E924">
        <v>0.86595531843947993</v>
      </c>
      <c r="F924">
        <v>0.13977392568170999</v>
      </c>
    </row>
    <row r="925" spans="1:6" x14ac:dyDescent="0.25">
      <c r="A925" s="2" t="s">
        <v>2389</v>
      </c>
      <c r="B925" s="2" t="s">
        <v>96</v>
      </c>
      <c r="C925" s="2" t="s">
        <v>477</v>
      </c>
      <c r="D925" s="2" t="s">
        <v>2390</v>
      </c>
      <c r="E925">
        <v>0.84733333333333338</v>
      </c>
      <c r="F925">
        <v>0.1397914294246414</v>
      </c>
    </row>
    <row r="926" spans="1:6" x14ac:dyDescent="0.25">
      <c r="A926" s="2" t="s">
        <v>2391</v>
      </c>
      <c r="B926" s="2" t="s">
        <v>5</v>
      </c>
      <c r="C926" s="2" t="s">
        <v>12</v>
      </c>
      <c r="D926" s="2" t="s">
        <v>2392</v>
      </c>
      <c r="E926">
        <v>0.76092030676892308</v>
      </c>
      <c r="F926">
        <v>0.14043162665763584</v>
      </c>
    </row>
    <row r="927" spans="1:6" x14ac:dyDescent="0.25">
      <c r="A927" s="2" t="s">
        <v>2393</v>
      </c>
      <c r="B927" s="2" t="s">
        <v>5</v>
      </c>
      <c r="C927" s="2" t="s">
        <v>2394</v>
      </c>
      <c r="D927" s="2" t="s">
        <v>2395</v>
      </c>
      <c r="E927">
        <v>0.81466666666666665</v>
      </c>
      <c r="F927">
        <v>0.14048803750225292</v>
      </c>
    </row>
    <row r="928" spans="1:6" x14ac:dyDescent="0.25">
      <c r="A928" s="2" t="s">
        <v>2396</v>
      </c>
      <c r="B928" s="2" t="s">
        <v>5</v>
      </c>
      <c r="C928" s="2" t="s">
        <v>12</v>
      </c>
      <c r="D928" s="2" t="s">
        <v>2397</v>
      </c>
      <c r="E928">
        <v>0.80033333333333345</v>
      </c>
      <c r="F928">
        <v>0.14051301536340691</v>
      </c>
    </row>
    <row r="929" spans="1:6" x14ac:dyDescent="0.25">
      <c r="A929" s="2" t="s">
        <v>2398</v>
      </c>
      <c r="B929" s="2" t="s">
        <v>2399</v>
      </c>
      <c r="C929" s="2" t="s">
        <v>558</v>
      </c>
      <c r="D929" s="2" t="s">
        <v>2400</v>
      </c>
      <c r="E929">
        <v>0.91500000000000004</v>
      </c>
      <c r="F929">
        <v>0.1405253595958523</v>
      </c>
    </row>
    <row r="930" spans="1:6" x14ac:dyDescent="0.25">
      <c r="A930" s="2" t="s">
        <v>2401</v>
      </c>
      <c r="B930" s="2" t="s">
        <v>5</v>
      </c>
      <c r="C930" s="2" t="s">
        <v>144</v>
      </c>
      <c r="D930" s="2" t="s">
        <v>2402</v>
      </c>
      <c r="E930">
        <v>0.68866666666666676</v>
      </c>
      <c r="F930">
        <v>0.14070940097755147</v>
      </c>
    </row>
    <row r="931" spans="1:6" x14ac:dyDescent="0.25">
      <c r="A931" s="2" t="s">
        <v>2403</v>
      </c>
      <c r="B931" s="2" t="s">
        <v>5</v>
      </c>
      <c r="C931" s="2" t="s">
        <v>2404</v>
      </c>
      <c r="D931" s="2" t="s">
        <v>2405</v>
      </c>
      <c r="E931">
        <v>0.67233333333333334</v>
      </c>
      <c r="F931">
        <v>0.14075880486942868</v>
      </c>
    </row>
    <row r="932" spans="1:6" x14ac:dyDescent="0.25">
      <c r="A932" s="2" t="s">
        <v>2406</v>
      </c>
      <c r="B932" s="2" t="s">
        <v>1056</v>
      </c>
      <c r="C932" s="2" t="s">
        <v>904</v>
      </c>
      <c r="D932" s="2" t="s">
        <v>2407</v>
      </c>
      <c r="E932">
        <v>0.92533333333333345</v>
      </c>
      <c r="F932">
        <v>0.14077851952444775</v>
      </c>
    </row>
    <row r="933" spans="1:6" x14ac:dyDescent="0.25">
      <c r="A933" s="2" t="s">
        <v>2408</v>
      </c>
      <c r="B933" s="2" t="s">
        <v>30</v>
      </c>
      <c r="C933" s="2" t="s">
        <v>2409</v>
      </c>
      <c r="D933" s="2" t="s">
        <v>2410</v>
      </c>
      <c r="E933">
        <v>0.84533333333333327</v>
      </c>
      <c r="F933">
        <v>0.14126122243457737</v>
      </c>
    </row>
    <row r="934" spans="1:6" x14ac:dyDescent="0.25">
      <c r="A934" s="2" t="s">
        <v>2411</v>
      </c>
      <c r="B934" s="2" t="s">
        <v>5</v>
      </c>
      <c r="C934" s="2" t="s">
        <v>1862</v>
      </c>
      <c r="D934" s="2" t="s">
        <v>2412</v>
      </c>
      <c r="E934">
        <v>0.93699999999999983</v>
      </c>
      <c r="F934">
        <v>0.1412910130112871</v>
      </c>
    </row>
    <row r="935" spans="1:6" x14ac:dyDescent="0.25">
      <c r="A935" s="2" t="s">
        <v>2413</v>
      </c>
      <c r="B935" s="2" t="s">
        <v>2414</v>
      </c>
      <c r="C935" s="2" t="s">
        <v>2415</v>
      </c>
      <c r="D935" s="2" t="s">
        <v>2416</v>
      </c>
      <c r="E935">
        <v>0.91733333333333333</v>
      </c>
      <c r="F935">
        <v>0.14136284312846711</v>
      </c>
    </row>
    <row r="936" spans="1:6" x14ac:dyDescent="0.25">
      <c r="A936" s="2" t="s">
        <v>2417</v>
      </c>
      <c r="B936" s="2" t="s">
        <v>57</v>
      </c>
      <c r="C936" s="2" t="s">
        <v>1541</v>
      </c>
      <c r="D936" s="2" t="s">
        <v>2418</v>
      </c>
      <c r="E936">
        <v>0.91700000000000004</v>
      </c>
      <c r="F936">
        <v>0.14139085862548123</v>
      </c>
    </row>
    <row r="937" spans="1:6" x14ac:dyDescent="0.25">
      <c r="A937" s="2" t="s">
        <v>2419</v>
      </c>
      <c r="B937" s="2" t="s">
        <v>5</v>
      </c>
      <c r="C937" s="2" t="s">
        <v>119</v>
      </c>
      <c r="D937" s="2" t="s">
        <v>2420</v>
      </c>
      <c r="E937">
        <v>0.92802399200266561</v>
      </c>
      <c r="F937">
        <v>0.14144564545908189</v>
      </c>
    </row>
    <row r="938" spans="1:6" x14ac:dyDescent="0.25">
      <c r="A938" s="2" t="s">
        <v>2421</v>
      </c>
      <c r="B938" s="2" t="s">
        <v>30</v>
      </c>
      <c r="C938" s="2" t="s">
        <v>2422</v>
      </c>
      <c r="D938" s="2" t="s">
        <v>2423</v>
      </c>
      <c r="E938">
        <v>0.90566666666666662</v>
      </c>
      <c r="F938">
        <v>0.14152213552926898</v>
      </c>
    </row>
    <row r="939" spans="1:6" x14ac:dyDescent="0.25">
      <c r="A939" s="2" t="s">
        <v>2424</v>
      </c>
      <c r="B939" s="2" t="s">
        <v>5</v>
      </c>
      <c r="C939" s="2" t="s">
        <v>392</v>
      </c>
      <c r="D939" s="2" t="s">
        <v>2425</v>
      </c>
      <c r="E939">
        <v>0.88462820940313425</v>
      </c>
      <c r="F939">
        <v>0.14182774141030657</v>
      </c>
    </row>
    <row r="940" spans="1:6" x14ac:dyDescent="0.25">
      <c r="A940" s="2" t="s">
        <v>2426</v>
      </c>
      <c r="B940" s="2" t="s">
        <v>5</v>
      </c>
      <c r="C940" s="2" t="s">
        <v>2427</v>
      </c>
      <c r="D940" s="2" t="s">
        <v>2428</v>
      </c>
      <c r="E940">
        <v>1.1039999999999999</v>
      </c>
      <c r="F940">
        <v>0.14190581076349074</v>
      </c>
    </row>
    <row r="941" spans="1:6" x14ac:dyDescent="0.25">
      <c r="A941" s="2" t="s">
        <v>775</v>
      </c>
      <c r="B941" s="2" t="s">
        <v>483</v>
      </c>
      <c r="C941" s="2" t="s">
        <v>119</v>
      </c>
      <c r="D941" s="2" t="s">
        <v>777</v>
      </c>
      <c r="E941">
        <v>0.91233333333333333</v>
      </c>
      <c r="F941">
        <v>0.1419803689372327</v>
      </c>
    </row>
    <row r="942" spans="1:6" x14ac:dyDescent="0.25">
      <c r="A942" s="2" t="s">
        <v>2429</v>
      </c>
      <c r="B942" s="2" t="s">
        <v>5</v>
      </c>
      <c r="C942" s="2" t="s">
        <v>558</v>
      </c>
      <c r="D942" s="2" t="s">
        <v>2430</v>
      </c>
      <c r="E942">
        <v>0.85266666666666668</v>
      </c>
      <c r="F942">
        <v>0.14208861483139748</v>
      </c>
    </row>
    <row r="943" spans="1:6" x14ac:dyDescent="0.25">
      <c r="A943" s="2" t="s">
        <v>2431</v>
      </c>
      <c r="B943" s="2" t="s">
        <v>5</v>
      </c>
      <c r="C943" s="2" t="s">
        <v>694</v>
      </c>
      <c r="D943" s="2" t="s">
        <v>2432</v>
      </c>
      <c r="E943">
        <v>0.8703333333333334</v>
      </c>
      <c r="F943">
        <v>0.14223784879134937</v>
      </c>
    </row>
    <row r="944" spans="1:6" x14ac:dyDescent="0.25">
      <c r="A944" s="2" t="s">
        <v>2433</v>
      </c>
      <c r="B944" s="2" t="s">
        <v>5</v>
      </c>
      <c r="C944" s="2" t="s">
        <v>12</v>
      </c>
      <c r="D944" s="2" t="s">
        <v>2434</v>
      </c>
      <c r="E944">
        <v>0.73766666666666669</v>
      </c>
      <c r="F944">
        <v>0.14262259314024392</v>
      </c>
    </row>
    <row r="945" spans="1:6" x14ac:dyDescent="0.25">
      <c r="A945" s="2" t="s">
        <v>2435</v>
      </c>
      <c r="B945" s="2" t="s">
        <v>674</v>
      </c>
      <c r="C945" s="2" t="s">
        <v>2436</v>
      </c>
      <c r="D945" s="2" t="s">
        <v>2437</v>
      </c>
      <c r="E945">
        <v>0.88733333333333331</v>
      </c>
      <c r="F945">
        <v>0.14296556826888743</v>
      </c>
    </row>
    <row r="946" spans="1:6" x14ac:dyDescent="0.25">
      <c r="A946" s="2" t="s">
        <v>2438</v>
      </c>
      <c r="B946" s="2" t="s">
        <v>104</v>
      </c>
      <c r="C946" s="2" t="s">
        <v>877</v>
      </c>
      <c r="D946" s="2" t="s">
        <v>2439</v>
      </c>
      <c r="E946">
        <v>0.96165388462820944</v>
      </c>
      <c r="F946">
        <v>0.14353583780444509</v>
      </c>
    </row>
    <row r="947" spans="1:6" x14ac:dyDescent="0.25">
      <c r="A947" s="2" t="s">
        <v>2440</v>
      </c>
      <c r="B947" s="2" t="s">
        <v>116</v>
      </c>
      <c r="C947" s="2" t="s">
        <v>694</v>
      </c>
      <c r="D947" s="2" t="s">
        <v>2441</v>
      </c>
      <c r="E947">
        <v>0.88166666666666671</v>
      </c>
      <c r="F947">
        <v>0.14375973928720909</v>
      </c>
    </row>
    <row r="948" spans="1:6" x14ac:dyDescent="0.25">
      <c r="A948" s="2" t="s">
        <v>2442</v>
      </c>
      <c r="B948" s="2" t="s">
        <v>5</v>
      </c>
      <c r="C948" s="2" t="s">
        <v>222</v>
      </c>
      <c r="D948" s="2" t="s">
        <v>2443</v>
      </c>
      <c r="E948">
        <v>0.94531510503501182</v>
      </c>
      <c r="F948">
        <v>0.14386566950606142</v>
      </c>
    </row>
    <row r="949" spans="1:6" x14ac:dyDescent="0.25">
      <c r="A949" s="2" t="s">
        <v>2444</v>
      </c>
      <c r="B949" s="2" t="s">
        <v>5</v>
      </c>
      <c r="C949" s="2" t="s">
        <v>901</v>
      </c>
      <c r="D949" s="2" t="s">
        <v>2445</v>
      </c>
      <c r="E949">
        <v>0.94099999999999984</v>
      </c>
      <c r="F949">
        <v>0.14394413549242785</v>
      </c>
    </row>
    <row r="950" spans="1:6" x14ac:dyDescent="0.25">
      <c r="A950" s="2" t="s">
        <v>2446</v>
      </c>
      <c r="B950" s="2" t="s">
        <v>108</v>
      </c>
      <c r="C950" s="2" t="s">
        <v>558</v>
      </c>
      <c r="D950" s="2" t="s">
        <v>2447</v>
      </c>
      <c r="E950">
        <v>0.94366666666666676</v>
      </c>
      <c r="F950">
        <v>0.14419842862197896</v>
      </c>
    </row>
    <row r="951" spans="1:6" x14ac:dyDescent="0.25">
      <c r="A951" s="2" t="s">
        <v>2448</v>
      </c>
      <c r="B951" s="2" t="s">
        <v>5</v>
      </c>
      <c r="C951" s="2" t="s">
        <v>323</v>
      </c>
      <c r="D951" s="2" t="s">
        <v>2449</v>
      </c>
      <c r="E951">
        <v>0.85433333333333339</v>
      </c>
      <c r="F951">
        <v>0.14429524846443065</v>
      </c>
    </row>
    <row r="952" spans="1:6" x14ac:dyDescent="0.25">
      <c r="A952" s="2" t="s">
        <v>2450</v>
      </c>
      <c r="B952" s="2" t="s">
        <v>5</v>
      </c>
      <c r="C952" s="2" t="s">
        <v>352</v>
      </c>
      <c r="D952" s="2" t="s">
        <v>2451</v>
      </c>
      <c r="E952">
        <v>0.85100000000000009</v>
      </c>
      <c r="F952">
        <v>0.14438292355428828</v>
      </c>
    </row>
    <row r="953" spans="1:6" x14ac:dyDescent="0.25">
      <c r="A953" s="2" t="s">
        <v>2452</v>
      </c>
      <c r="B953" s="2" t="s">
        <v>5</v>
      </c>
      <c r="C953" s="2" t="s">
        <v>1665</v>
      </c>
      <c r="D953" s="2" t="s">
        <v>2453</v>
      </c>
      <c r="E953">
        <v>1.1973333333333334</v>
      </c>
      <c r="F953">
        <v>0.14550020060019417</v>
      </c>
    </row>
    <row r="954" spans="1:6" x14ac:dyDescent="0.25">
      <c r="A954" s="2" t="s">
        <v>2454</v>
      </c>
      <c r="B954" s="2" t="s">
        <v>40</v>
      </c>
      <c r="C954" s="2" t="s">
        <v>1884</v>
      </c>
      <c r="D954" s="2" t="s">
        <v>2455</v>
      </c>
      <c r="E954">
        <v>0.84238587137620802</v>
      </c>
      <c r="F954">
        <v>0.14552768939592997</v>
      </c>
    </row>
    <row r="955" spans="1:6" x14ac:dyDescent="0.25">
      <c r="A955" s="2" t="s">
        <v>2456</v>
      </c>
      <c r="B955" s="2" t="s">
        <v>141</v>
      </c>
      <c r="C955" s="2" t="s">
        <v>694</v>
      </c>
      <c r="D955" s="2" t="s">
        <v>2457</v>
      </c>
      <c r="E955">
        <v>0.89333333333333331</v>
      </c>
      <c r="F955">
        <v>0.14593813766792144</v>
      </c>
    </row>
    <row r="956" spans="1:6" x14ac:dyDescent="0.25">
      <c r="A956" s="2" t="s">
        <v>2458</v>
      </c>
      <c r="B956" s="2" t="s">
        <v>69</v>
      </c>
      <c r="C956" s="2" t="s">
        <v>2459</v>
      </c>
      <c r="D956" s="2" t="s">
        <v>2460</v>
      </c>
      <c r="E956">
        <v>0.73433333333333339</v>
      </c>
      <c r="F956">
        <v>0.14613903720006158</v>
      </c>
    </row>
    <row r="957" spans="1:6" x14ac:dyDescent="0.25">
      <c r="A957" s="2" t="s">
        <v>2461</v>
      </c>
      <c r="B957" s="2" t="s">
        <v>30</v>
      </c>
      <c r="C957" s="2" t="s">
        <v>904</v>
      </c>
      <c r="D957" s="2" t="s">
        <v>2462</v>
      </c>
      <c r="E957">
        <v>0.92033333333333345</v>
      </c>
      <c r="F957">
        <v>0.14667301870150601</v>
      </c>
    </row>
    <row r="958" spans="1:6" x14ac:dyDescent="0.25">
      <c r="A958" s="2" t="s">
        <v>2463</v>
      </c>
      <c r="B958" s="2" t="s">
        <v>188</v>
      </c>
      <c r="C958" s="2" t="s">
        <v>1224</v>
      </c>
      <c r="D958" s="2" t="s">
        <v>2464</v>
      </c>
      <c r="E958">
        <v>1.1436666666666668</v>
      </c>
      <c r="F958">
        <v>0.14731170022060239</v>
      </c>
    </row>
    <row r="959" spans="1:6" x14ac:dyDescent="0.25">
      <c r="A959" s="2" t="s">
        <v>2465</v>
      </c>
      <c r="B959" s="2" t="s">
        <v>5</v>
      </c>
      <c r="C959" s="2" t="s">
        <v>2466</v>
      </c>
      <c r="D959" s="2" t="s">
        <v>2467</v>
      </c>
      <c r="E959">
        <v>0.85133333333333339</v>
      </c>
      <c r="F959">
        <v>0.14741697345064292</v>
      </c>
    </row>
    <row r="960" spans="1:6" x14ac:dyDescent="0.25">
      <c r="A960" s="2" t="s">
        <v>2468</v>
      </c>
      <c r="B960" s="2" t="s">
        <v>188</v>
      </c>
      <c r="C960" s="2" t="s">
        <v>694</v>
      </c>
      <c r="D960" s="2" t="s">
        <v>2469</v>
      </c>
      <c r="E960">
        <v>0.90466666666666651</v>
      </c>
      <c r="F960">
        <v>0.1475847704772667</v>
      </c>
    </row>
    <row r="961" spans="1:6" x14ac:dyDescent="0.25">
      <c r="A961" s="2" t="s">
        <v>2470</v>
      </c>
      <c r="B961" s="2" t="s">
        <v>96</v>
      </c>
      <c r="C961" s="2" t="s">
        <v>1958</v>
      </c>
      <c r="D961" s="2" t="s">
        <v>2471</v>
      </c>
      <c r="E961">
        <v>1.1439520159946683</v>
      </c>
      <c r="F961">
        <v>0.1478834491874739</v>
      </c>
    </row>
    <row r="962" spans="1:6" x14ac:dyDescent="0.25">
      <c r="A962" s="2" t="s">
        <v>2472</v>
      </c>
      <c r="B962" s="2" t="s">
        <v>108</v>
      </c>
      <c r="C962" s="2" t="s">
        <v>608</v>
      </c>
      <c r="D962" s="2" t="s">
        <v>2473</v>
      </c>
      <c r="E962">
        <v>0.90366666666666673</v>
      </c>
      <c r="F962">
        <v>0.14882567114864609</v>
      </c>
    </row>
    <row r="963" spans="1:6" x14ac:dyDescent="0.25">
      <c r="A963" s="2" t="s">
        <v>2474</v>
      </c>
      <c r="B963" s="2" t="s">
        <v>2475</v>
      </c>
      <c r="C963" s="2" t="s">
        <v>558</v>
      </c>
      <c r="D963" s="2" t="s">
        <v>2476</v>
      </c>
      <c r="E963">
        <v>0.87270909696767729</v>
      </c>
      <c r="F963">
        <v>0.14913086633376724</v>
      </c>
    </row>
    <row r="964" spans="1:6" x14ac:dyDescent="0.25">
      <c r="A964" s="2" t="s">
        <v>2477</v>
      </c>
      <c r="B964" s="2" t="s">
        <v>5</v>
      </c>
      <c r="C964" s="2" t="s">
        <v>495</v>
      </c>
      <c r="D964" s="2" t="s">
        <v>2478</v>
      </c>
      <c r="E964">
        <v>0.87800000000000011</v>
      </c>
      <c r="F964">
        <v>0.14942070321619932</v>
      </c>
    </row>
    <row r="965" spans="1:6" x14ac:dyDescent="0.25">
      <c r="A965" s="2" t="s">
        <v>2479</v>
      </c>
      <c r="B965" s="2" t="s">
        <v>5</v>
      </c>
      <c r="C965" s="2" t="s">
        <v>2480</v>
      </c>
      <c r="D965" s="2" t="s">
        <v>2481</v>
      </c>
      <c r="E965">
        <v>0.91466666666666652</v>
      </c>
      <c r="F965">
        <v>0.1496523255961221</v>
      </c>
    </row>
    <row r="966" spans="1:6" x14ac:dyDescent="0.25">
      <c r="A966" s="2" t="s">
        <v>2482</v>
      </c>
      <c r="B966" s="2" t="s">
        <v>5</v>
      </c>
      <c r="C966" s="2" t="s">
        <v>1003</v>
      </c>
      <c r="D966" s="2" t="s">
        <v>2483</v>
      </c>
      <c r="E966">
        <v>0.91466666666666652</v>
      </c>
      <c r="F966">
        <v>0.15012495447208374</v>
      </c>
    </row>
    <row r="967" spans="1:6" x14ac:dyDescent="0.25">
      <c r="A967" s="2" t="s">
        <v>2484</v>
      </c>
      <c r="B967" s="2" t="s">
        <v>2485</v>
      </c>
      <c r="C967" s="2" t="s">
        <v>2486</v>
      </c>
      <c r="D967" s="2" t="s">
        <v>2487</v>
      </c>
      <c r="E967">
        <v>1.2016666666666667</v>
      </c>
      <c r="F967">
        <v>0.15012536613183838</v>
      </c>
    </row>
    <row r="968" spans="1:6" x14ac:dyDescent="0.25">
      <c r="A968" s="2" t="s">
        <v>2488</v>
      </c>
      <c r="B968" s="2" t="s">
        <v>116</v>
      </c>
      <c r="C968" s="2" t="s">
        <v>348</v>
      </c>
      <c r="D968" s="2" t="s">
        <v>2489</v>
      </c>
      <c r="E968">
        <v>0.83933333333333338</v>
      </c>
      <c r="F968">
        <v>0.15054438088550465</v>
      </c>
    </row>
    <row r="969" spans="1:6" x14ac:dyDescent="0.25">
      <c r="A969" s="2" t="s">
        <v>692</v>
      </c>
      <c r="B969" s="2" t="s">
        <v>5</v>
      </c>
      <c r="C969" s="2" t="s">
        <v>694</v>
      </c>
      <c r="D969" s="2" t="s">
        <v>695</v>
      </c>
      <c r="E969">
        <v>0.90300000000000014</v>
      </c>
      <c r="F969">
        <v>0.15071263558925035</v>
      </c>
    </row>
    <row r="970" spans="1:6" x14ac:dyDescent="0.25">
      <c r="A970" s="2" t="s">
        <v>2490</v>
      </c>
      <c r="B970" s="2" t="s">
        <v>2491</v>
      </c>
      <c r="C970" s="2" t="s">
        <v>731</v>
      </c>
      <c r="D970" s="2" t="s">
        <v>2492</v>
      </c>
      <c r="E970">
        <v>0.89166666666666672</v>
      </c>
      <c r="F970">
        <v>0.15092569554216173</v>
      </c>
    </row>
    <row r="971" spans="1:6" x14ac:dyDescent="0.25">
      <c r="A971" s="2" t="s">
        <v>2493</v>
      </c>
      <c r="B971" s="2" t="s">
        <v>2494</v>
      </c>
      <c r="C971" s="2" t="s">
        <v>1103</v>
      </c>
      <c r="D971" s="2" t="s">
        <v>2495</v>
      </c>
      <c r="E971">
        <v>0.81900000000000006</v>
      </c>
      <c r="F971">
        <v>0.15143334458280039</v>
      </c>
    </row>
    <row r="972" spans="1:6" x14ac:dyDescent="0.25">
      <c r="A972" s="2" t="s">
        <v>2496</v>
      </c>
      <c r="B972" s="2" t="s">
        <v>5</v>
      </c>
      <c r="C972" s="2" t="s">
        <v>2497</v>
      </c>
      <c r="D972" s="2" t="s">
        <v>2498</v>
      </c>
      <c r="E972">
        <v>0.94666666666666677</v>
      </c>
      <c r="F972">
        <v>0.1523310776028601</v>
      </c>
    </row>
    <row r="973" spans="1:6" x14ac:dyDescent="0.25">
      <c r="A973" s="2" t="s">
        <v>2499</v>
      </c>
      <c r="B973" s="2" t="s">
        <v>2500</v>
      </c>
      <c r="C973" s="2" t="s">
        <v>2501</v>
      </c>
      <c r="D973" s="2" t="s">
        <v>2502</v>
      </c>
      <c r="E973">
        <v>0.90100000000000013</v>
      </c>
      <c r="F973">
        <v>0.15254998400933517</v>
      </c>
    </row>
    <row r="974" spans="1:6" x14ac:dyDescent="0.25">
      <c r="A974" s="2" t="s">
        <v>2503</v>
      </c>
      <c r="B974" s="2" t="s">
        <v>821</v>
      </c>
      <c r="C974" s="2" t="s">
        <v>987</v>
      </c>
      <c r="D974" s="2" t="s">
        <v>2504</v>
      </c>
      <c r="E974">
        <v>0.88462820940313458</v>
      </c>
      <c r="F974">
        <v>0.15255667399476761</v>
      </c>
    </row>
    <row r="975" spans="1:6" x14ac:dyDescent="0.25">
      <c r="A975" s="2" t="s">
        <v>2505</v>
      </c>
      <c r="B975" s="2" t="s">
        <v>753</v>
      </c>
      <c r="C975" s="2" t="s">
        <v>614</v>
      </c>
      <c r="D975" s="2" t="s">
        <v>2506</v>
      </c>
      <c r="E975">
        <v>0.86733333333333329</v>
      </c>
      <c r="F975">
        <v>0.1530362715268079</v>
      </c>
    </row>
    <row r="976" spans="1:6" x14ac:dyDescent="0.25">
      <c r="A976" s="2" t="s">
        <v>2507</v>
      </c>
      <c r="B976" s="2" t="s">
        <v>2508</v>
      </c>
      <c r="C976" s="2" t="s">
        <v>901</v>
      </c>
      <c r="D976" s="2" t="s">
        <v>2509</v>
      </c>
      <c r="E976">
        <v>0.90799999999999992</v>
      </c>
      <c r="F976">
        <v>0.15303796708030756</v>
      </c>
    </row>
    <row r="977" spans="1:6" x14ac:dyDescent="0.25">
      <c r="A977" s="2" t="s">
        <v>2510</v>
      </c>
      <c r="B977" s="2" t="s">
        <v>116</v>
      </c>
      <c r="C977" s="2" t="s">
        <v>1011</v>
      </c>
      <c r="D977" s="2" t="s">
        <v>2511</v>
      </c>
      <c r="E977">
        <v>0.86762254084694912</v>
      </c>
      <c r="F977">
        <v>0.15349814704846193</v>
      </c>
    </row>
    <row r="978" spans="1:6" x14ac:dyDescent="0.25">
      <c r="A978" s="2" t="s">
        <v>2512</v>
      </c>
      <c r="B978" s="2" t="s">
        <v>5</v>
      </c>
      <c r="C978" s="2" t="s">
        <v>2072</v>
      </c>
      <c r="D978" s="2" t="s">
        <v>2513</v>
      </c>
      <c r="E978">
        <v>0.92799999999999994</v>
      </c>
      <c r="F978">
        <v>0.15435413279303287</v>
      </c>
    </row>
    <row r="979" spans="1:6" x14ac:dyDescent="0.25">
      <c r="A979" s="2" t="s">
        <v>2514</v>
      </c>
      <c r="B979" s="2" t="s">
        <v>5</v>
      </c>
      <c r="C979" s="2" t="s">
        <v>2515</v>
      </c>
      <c r="D979" s="2" t="s">
        <v>2516</v>
      </c>
      <c r="E979">
        <v>0.91033333333333344</v>
      </c>
      <c r="F979">
        <v>0.15443860198331219</v>
      </c>
    </row>
    <row r="980" spans="1:6" x14ac:dyDescent="0.25">
      <c r="A980" s="2" t="s">
        <v>2517</v>
      </c>
      <c r="B980" s="2" t="s">
        <v>2518</v>
      </c>
      <c r="C980" s="2" t="s">
        <v>12</v>
      </c>
      <c r="D980" s="2" t="s">
        <v>2519</v>
      </c>
      <c r="E980">
        <v>0.7546666666666666</v>
      </c>
      <c r="F980">
        <v>0.1544790395830079</v>
      </c>
    </row>
    <row r="981" spans="1:6" x14ac:dyDescent="0.25">
      <c r="A981" s="2" t="s">
        <v>2520</v>
      </c>
      <c r="B981" s="2" t="s">
        <v>257</v>
      </c>
      <c r="C981" s="2" t="s">
        <v>2521</v>
      </c>
      <c r="D981" s="2" t="s">
        <v>2522</v>
      </c>
      <c r="E981">
        <v>0.89666666666666672</v>
      </c>
      <c r="F981">
        <v>0.1545080189342917</v>
      </c>
    </row>
    <row r="982" spans="1:6" x14ac:dyDescent="0.25">
      <c r="A982" s="2" t="s">
        <v>2523</v>
      </c>
      <c r="B982" s="2" t="s">
        <v>2524</v>
      </c>
      <c r="C982" s="2" t="s">
        <v>845</v>
      </c>
      <c r="D982" s="2" t="s">
        <v>2525</v>
      </c>
      <c r="E982">
        <v>0.89400000000000024</v>
      </c>
      <c r="F982">
        <v>0.15451651767404645</v>
      </c>
    </row>
    <row r="983" spans="1:6" x14ac:dyDescent="0.25">
      <c r="A983" s="2" t="s">
        <v>2526</v>
      </c>
      <c r="B983" s="2" t="s">
        <v>25</v>
      </c>
      <c r="C983" s="2" t="s">
        <v>1161</v>
      </c>
      <c r="D983" s="2" t="s">
        <v>2527</v>
      </c>
      <c r="E983">
        <v>0.8693333333333334</v>
      </c>
      <c r="F983">
        <v>0.15461817328200042</v>
      </c>
    </row>
    <row r="984" spans="1:6" x14ac:dyDescent="0.25">
      <c r="A984" s="2" t="s">
        <v>2528</v>
      </c>
      <c r="B984" s="2" t="s">
        <v>1859</v>
      </c>
      <c r="C984" s="2" t="s">
        <v>2086</v>
      </c>
      <c r="D984" s="2" t="s">
        <v>2529</v>
      </c>
      <c r="E984">
        <v>0.84033333333333349</v>
      </c>
      <c r="F984">
        <v>0.15463642973914524</v>
      </c>
    </row>
    <row r="985" spans="1:6" x14ac:dyDescent="0.25">
      <c r="A985" s="2" t="s">
        <v>2530</v>
      </c>
      <c r="B985" s="2" t="s">
        <v>5</v>
      </c>
      <c r="C985" s="2" t="s">
        <v>228</v>
      </c>
      <c r="D985" s="2" t="s">
        <v>2531</v>
      </c>
      <c r="E985">
        <v>0.82433333333333336</v>
      </c>
      <c r="F985">
        <v>0.15470334483187678</v>
      </c>
    </row>
    <row r="986" spans="1:6" x14ac:dyDescent="0.25">
      <c r="A986" s="2" t="s">
        <v>2532</v>
      </c>
      <c r="B986" s="2" t="s">
        <v>188</v>
      </c>
      <c r="C986" s="2" t="s">
        <v>2533</v>
      </c>
      <c r="D986" s="2" t="s">
        <v>2534</v>
      </c>
      <c r="E986">
        <v>0.76658886295431827</v>
      </c>
      <c r="F986">
        <v>0.15491916359769803</v>
      </c>
    </row>
    <row r="987" spans="1:6" x14ac:dyDescent="0.25">
      <c r="A987" s="2" t="s">
        <v>2535</v>
      </c>
      <c r="B987" s="2" t="s">
        <v>188</v>
      </c>
      <c r="C987" s="2" t="s">
        <v>558</v>
      </c>
      <c r="D987" s="2" t="s">
        <v>2536</v>
      </c>
      <c r="E987">
        <v>0.89933333333333321</v>
      </c>
      <c r="F987">
        <v>0.15494227129772689</v>
      </c>
    </row>
    <row r="988" spans="1:6" x14ac:dyDescent="0.25">
      <c r="A988" s="2" t="s">
        <v>2537</v>
      </c>
      <c r="B988" s="2" t="s">
        <v>1022</v>
      </c>
      <c r="C988" s="2" t="s">
        <v>614</v>
      </c>
      <c r="D988" s="2" t="s">
        <v>2538</v>
      </c>
      <c r="E988">
        <v>0.91663887962654222</v>
      </c>
      <c r="F988">
        <v>0.15524775776264593</v>
      </c>
    </row>
    <row r="989" spans="1:6" x14ac:dyDescent="0.25">
      <c r="A989" s="2" t="s">
        <v>2539</v>
      </c>
      <c r="B989" s="2" t="s">
        <v>5</v>
      </c>
      <c r="C989" s="2" t="s">
        <v>987</v>
      </c>
      <c r="D989" s="2" t="s">
        <v>2540</v>
      </c>
      <c r="E989">
        <v>0.86166666666666669</v>
      </c>
      <c r="F989">
        <v>0.15552088554181839</v>
      </c>
    </row>
    <row r="990" spans="1:6" x14ac:dyDescent="0.25">
      <c r="A990" s="2" t="s">
        <v>2541</v>
      </c>
      <c r="B990" s="2" t="s">
        <v>5</v>
      </c>
      <c r="C990" s="2" t="s">
        <v>2542</v>
      </c>
      <c r="D990" s="2" t="s">
        <v>2543</v>
      </c>
      <c r="E990">
        <v>0.78966666666666674</v>
      </c>
      <c r="F990">
        <v>0.1558417843398231</v>
      </c>
    </row>
    <row r="991" spans="1:6" x14ac:dyDescent="0.25">
      <c r="A991" s="2" t="s">
        <v>2544</v>
      </c>
      <c r="B991" s="2" t="s">
        <v>96</v>
      </c>
      <c r="C991" s="2" t="s">
        <v>348</v>
      </c>
      <c r="D991" s="2" t="s">
        <v>2545</v>
      </c>
      <c r="E991">
        <v>0.81233333333333335</v>
      </c>
      <c r="F991">
        <v>0.15586618983551287</v>
      </c>
    </row>
    <row r="992" spans="1:6" x14ac:dyDescent="0.25">
      <c r="A992" s="2" t="s">
        <v>2546</v>
      </c>
      <c r="B992" s="2" t="s">
        <v>30</v>
      </c>
      <c r="C992" s="2" t="s">
        <v>2192</v>
      </c>
      <c r="D992" s="2" t="s">
        <v>2547</v>
      </c>
      <c r="E992">
        <v>0.85833333333333328</v>
      </c>
      <c r="F992">
        <v>0.1563312159052884</v>
      </c>
    </row>
    <row r="993" spans="1:6" x14ac:dyDescent="0.25">
      <c r="A993" s="2" t="s">
        <v>2548</v>
      </c>
      <c r="B993" s="2" t="s">
        <v>104</v>
      </c>
      <c r="C993" s="2" t="s">
        <v>2549</v>
      </c>
      <c r="D993" s="2" t="s">
        <v>2550</v>
      </c>
      <c r="E993">
        <v>0.8716666666666667</v>
      </c>
      <c r="F993">
        <v>0.15640805840530964</v>
      </c>
    </row>
    <row r="994" spans="1:6" x14ac:dyDescent="0.25">
      <c r="A994" s="2" t="s">
        <v>2551</v>
      </c>
      <c r="B994" s="2" t="s">
        <v>141</v>
      </c>
      <c r="C994" s="2" t="s">
        <v>2552</v>
      </c>
      <c r="D994" s="2" t="s">
        <v>2553</v>
      </c>
      <c r="E994">
        <v>0.91066666666666662</v>
      </c>
      <c r="F994">
        <v>0.15646756651772009</v>
      </c>
    </row>
    <row r="995" spans="1:6" x14ac:dyDescent="0.25">
      <c r="A995" s="2" t="s">
        <v>2554</v>
      </c>
      <c r="B995" s="2" t="s">
        <v>5</v>
      </c>
      <c r="C995" s="2" t="s">
        <v>2555</v>
      </c>
      <c r="D995" s="2" t="s">
        <v>2556</v>
      </c>
      <c r="E995">
        <v>0.90966666666666651</v>
      </c>
      <c r="F995">
        <v>0.15647515876026571</v>
      </c>
    </row>
    <row r="996" spans="1:6" x14ac:dyDescent="0.25">
      <c r="A996" s="2" t="s">
        <v>2557</v>
      </c>
      <c r="B996" s="2" t="s">
        <v>5</v>
      </c>
      <c r="C996" s="2" t="s">
        <v>2558</v>
      </c>
      <c r="D996" s="2" t="s">
        <v>2559</v>
      </c>
      <c r="E996">
        <v>0.91966666666666652</v>
      </c>
      <c r="F996">
        <v>0.15668136664111507</v>
      </c>
    </row>
    <row r="997" spans="1:6" x14ac:dyDescent="0.25">
      <c r="A997" s="2" t="s">
        <v>2560</v>
      </c>
      <c r="B997" s="2" t="s">
        <v>2561</v>
      </c>
      <c r="C997" s="2" t="s">
        <v>1912</v>
      </c>
      <c r="D997" s="2" t="s">
        <v>2562</v>
      </c>
      <c r="E997">
        <v>0.85633333333333328</v>
      </c>
      <c r="F997">
        <v>0.15705148743115332</v>
      </c>
    </row>
    <row r="998" spans="1:6" x14ac:dyDescent="0.25">
      <c r="A998" s="2" t="s">
        <v>2563</v>
      </c>
      <c r="B998" s="2" t="s">
        <v>104</v>
      </c>
      <c r="C998" s="2" t="s">
        <v>694</v>
      </c>
      <c r="D998" s="2" t="s">
        <v>2564</v>
      </c>
      <c r="E998">
        <v>0.89</v>
      </c>
      <c r="F998">
        <v>0.15708144989259068</v>
      </c>
    </row>
    <row r="999" spans="1:6" x14ac:dyDescent="0.25">
      <c r="A999" s="2" t="s">
        <v>2565</v>
      </c>
      <c r="B999" s="2" t="s">
        <v>548</v>
      </c>
      <c r="C999" s="2" t="s">
        <v>12</v>
      </c>
      <c r="D999" s="2" t="s">
        <v>2566</v>
      </c>
      <c r="E999">
        <v>0.72966666666666657</v>
      </c>
      <c r="F999">
        <v>0.1573759817901243</v>
      </c>
    </row>
    <row r="1000" spans="1:6" x14ac:dyDescent="0.25">
      <c r="A1000" s="2" t="s">
        <v>2567</v>
      </c>
      <c r="B1000" s="2" t="s">
        <v>5</v>
      </c>
      <c r="C1000" s="2" t="s">
        <v>2568</v>
      </c>
      <c r="D1000" s="2" t="s">
        <v>2569</v>
      </c>
      <c r="E1000">
        <v>0.87133333333333329</v>
      </c>
      <c r="F1000">
        <v>0.15747081015275236</v>
      </c>
    </row>
    <row r="1001" spans="1:6" x14ac:dyDescent="0.25">
      <c r="A1001" s="2" t="s">
        <v>2570</v>
      </c>
      <c r="B1001" s="2" t="s">
        <v>96</v>
      </c>
      <c r="C1001" s="2" t="s">
        <v>845</v>
      </c>
      <c r="D1001" s="2" t="s">
        <v>2571</v>
      </c>
      <c r="E1001">
        <v>0.88096032010670222</v>
      </c>
      <c r="F1001">
        <v>0.15782284075883216</v>
      </c>
    </row>
    <row r="1002" spans="1:6" x14ac:dyDescent="0.25">
      <c r="A1002" s="2" t="s">
        <v>2572</v>
      </c>
      <c r="B1002" s="2" t="s">
        <v>753</v>
      </c>
      <c r="C1002" s="2" t="s">
        <v>2573</v>
      </c>
      <c r="D1002" s="2" t="s">
        <v>2574</v>
      </c>
      <c r="E1002">
        <v>0.87666666666666671</v>
      </c>
      <c r="F1002">
        <v>0.15925214651474595</v>
      </c>
    </row>
    <row r="1003" spans="1:6" x14ac:dyDescent="0.25">
      <c r="A1003" s="2" t="s">
        <v>2575</v>
      </c>
      <c r="B1003" s="2" t="s">
        <v>1383</v>
      </c>
      <c r="C1003" s="2" t="s">
        <v>161</v>
      </c>
      <c r="D1003" s="2" t="s">
        <v>2576</v>
      </c>
      <c r="E1003">
        <v>0.82866666666666655</v>
      </c>
      <c r="F1003">
        <v>0.15953589892408221</v>
      </c>
    </row>
    <row r="1004" spans="1:6" x14ac:dyDescent="0.25">
      <c r="A1004" s="2" t="s">
        <v>2577</v>
      </c>
      <c r="B1004" s="2" t="s">
        <v>2578</v>
      </c>
      <c r="C1004" s="2" t="s">
        <v>477</v>
      </c>
      <c r="D1004" s="2" t="s">
        <v>2579</v>
      </c>
      <c r="E1004">
        <v>0.84028009336445464</v>
      </c>
      <c r="F1004">
        <v>0.15961377873228183</v>
      </c>
    </row>
    <row r="1005" spans="1:6" x14ac:dyDescent="0.25">
      <c r="A1005" s="2" t="s">
        <v>2580</v>
      </c>
      <c r="B1005" s="2" t="s">
        <v>5</v>
      </c>
      <c r="C1005" s="2" t="s">
        <v>719</v>
      </c>
      <c r="D1005" s="2" t="s">
        <v>2581</v>
      </c>
      <c r="E1005">
        <v>0.88099999999999978</v>
      </c>
      <c r="F1005">
        <v>0.16023338555334191</v>
      </c>
    </row>
    <row r="1006" spans="1:6" x14ac:dyDescent="0.25">
      <c r="A1006" s="2" t="s">
        <v>2582</v>
      </c>
      <c r="B1006" s="2" t="s">
        <v>5</v>
      </c>
      <c r="C1006" s="2" t="s">
        <v>6</v>
      </c>
      <c r="D1006" s="2" t="s">
        <v>2583</v>
      </c>
      <c r="E1006">
        <v>0.91566666666666663</v>
      </c>
      <c r="F1006">
        <v>0.16024102151616504</v>
      </c>
    </row>
    <row r="1007" spans="1:6" x14ac:dyDescent="0.25">
      <c r="A1007" s="2" t="s">
        <v>2584</v>
      </c>
      <c r="B1007" s="2" t="s">
        <v>40</v>
      </c>
      <c r="C1007" s="2" t="s">
        <v>694</v>
      </c>
      <c r="D1007" s="2" t="s">
        <v>2585</v>
      </c>
      <c r="E1007">
        <v>0.93500000000000005</v>
      </c>
      <c r="F1007">
        <v>0.1603836512443963</v>
      </c>
    </row>
    <row r="1008" spans="1:6" x14ac:dyDescent="0.25">
      <c r="A1008" s="2" t="s">
        <v>2586</v>
      </c>
      <c r="B1008" s="2" t="s">
        <v>2587</v>
      </c>
      <c r="C1008" s="2" t="s">
        <v>2588</v>
      </c>
      <c r="D1008" s="2" t="s">
        <v>2589</v>
      </c>
      <c r="E1008">
        <v>0.86299999999999999</v>
      </c>
      <c r="F1008">
        <v>0.1603978348969568</v>
      </c>
    </row>
    <row r="1009" spans="1:6" x14ac:dyDescent="0.25">
      <c r="A1009" s="2" t="s">
        <v>2590</v>
      </c>
      <c r="B1009" s="2" t="s">
        <v>5</v>
      </c>
      <c r="C1009" s="2" t="s">
        <v>904</v>
      </c>
      <c r="D1009" s="2" t="s">
        <v>2591</v>
      </c>
      <c r="E1009">
        <v>1.0953333333333335</v>
      </c>
      <c r="F1009">
        <v>0.1604814833641923</v>
      </c>
    </row>
    <row r="1010" spans="1:6" x14ac:dyDescent="0.25">
      <c r="A1010" s="2" t="s">
        <v>2592</v>
      </c>
      <c r="B1010" s="2" t="s">
        <v>1569</v>
      </c>
      <c r="C1010" s="2" t="s">
        <v>122</v>
      </c>
      <c r="D1010" s="2" t="s">
        <v>2593</v>
      </c>
      <c r="E1010">
        <v>0.8726666666666667</v>
      </c>
      <c r="F1010">
        <v>0.16098777074713452</v>
      </c>
    </row>
    <row r="1011" spans="1:6" x14ac:dyDescent="0.25">
      <c r="A1011" s="2" t="s">
        <v>2594</v>
      </c>
      <c r="B1011" s="2" t="s">
        <v>5</v>
      </c>
      <c r="C1011" s="2" t="s">
        <v>164</v>
      </c>
      <c r="D1011" s="2" t="s">
        <v>2595</v>
      </c>
      <c r="E1011">
        <v>0.73566666666666658</v>
      </c>
      <c r="F1011">
        <v>0.16129895873872294</v>
      </c>
    </row>
    <row r="1012" spans="1:6" x14ac:dyDescent="0.25">
      <c r="A1012" s="2" t="s">
        <v>2596</v>
      </c>
      <c r="B1012" s="2" t="s">
        <v>40</v>
      </c>
      <c r="C1012" s="2" t="s">
        <v>12</v>
      </c>
      <c r="D1012" s="2" t="s">
        <v>2597</v>
      </c>
      <c r="E1012">
        <v>0.74600000000000011</v>
      </c>
      <c r="F1012">
        <v>0.16139826336414723</v>
      </c>
    </row>
    <row r="1013" spans="1:6" x14ac:dyDescent="0.25">
      <c r="A1013" s="2" t="s">
        <v>2598</v>
      </c>
      <c r="B1013" s="2" t="s">
        <v>893</v>
      </c>
      <c r="C1013" s="2" t="s">
        <v>731</v>
      </c>
      <c r="D1013" s="2" t="s">
        <v>2599</v>
      </c>
      <c r="E1013">
        <v>0.88196065355118392</v>
      </c>
      <c r="F1013">
        <v>0.1614972805019402</v>
      </c>
    </row>
    <row r="1014" spans="1:6" x14ac:dyDescent="0.25">
      <c r="A1014" s="2" t="s">
        <v>2600</v>
      </c>
      <c r="B1014" s="2" t="s">
        <v>188</v>
      </c>
      <c r="C1014" s="2" t="s">
        <v>845</v>
      </c>
      <c r="D1014" s="2" t="s">
        <v>2601</v>
      </c>
      <c r="E1014">
        <v>0.9003001000333446</v>
      </c>
      <c r="F1014">
        <v>0.16202633341856176</v>
      </c>
    </row>
    <row r="1015" spans="1:6" x14ac:dyDescent="0.25">
      <c r="A1015" s="2" t="s">
        <v>2602</v>
      </c>
      <c r="B1015" s="2" t="s">
        <v>2342</v>
      </c>
      <c r="C1015" s="2" t="s">
        <v>1862</v>
      </c>
      <c r="D1015" s="2" t="s">
        <v>2603</v>
      </c>
      <c r="E1015">
        <v>0.80899999999999994</v>
      </c>
      <c r="F1015">
        <v>0.16227588647776833</v>
      </c>
    </row>
    <row r="1016" spans="1:6" x14ac:dyDescent="0.25">
      <c r="A1016" s="2" t="s">
        <v>1073</v>
      </c>
      <c r="B1016" s="2" t="s">
        <v>289</v>
      </c>
      <c r="C1016" s="2" t="s">
        <v>901</v>
      </c>
      <c r="D1016" s="2" t="s">
        <v>1074</v>
      </c>
      <c r="E1016">
        <v>0.92766666666666664</v>
      </c>
      <c r="F1016">
        <v>0.16245328639579146</v>
      </c>
    </row>
    <row r="1017" spans="1:6" x14ac:dyDescent="0.25">
      <c r="A1017" s="2" t="s">
        <v>2477</v>
      </c>
      <c r="B1017" s="2" t="s">
        <v>1355</v>
      </c>
      <c r="C1017" s="2" t="s">
        <v>495</v>
      </c>
      <c r="D1017" s="2" t="s">
        <v>2478</v>
      </c>
      <c r="E1017">
        <v>0.93633333333333324</v>
      </c>
      <c r="F1017">
        <v>0.1630923598122116</v>
      </c>
    </row>
    <row r="1018" spans="1:6" x14ac:dyDescent="0.25">
      <c r="A1018" s="2" t="s">
        <v>2604</v>
      </c>
      <c r="B1018" s="2" t="s">
        <v>5</v>
      </c>
      <c r="C1018" s="2" t="s">
        <v>1561</v>
      </c>
      <c r="D1018" s="2" t="s">
        <v>2605</v>
      </c>
      <c r="E1018">
        <v>0.91733333333333333</v>
      </c>
      <c r="F1018">
        <v>0.16332527553939327</v>
      </c>
    </row>
    <row r="1019" spans="1:6" x14ac:dyDescent="0.25">
      <c r="A1019" s="2" t="s">
        <v>2606</v>
      </c>
      <c r="B1019" s="2" t="s">
        <v>5</v>
      </c>
      <c r="C1019" s="2" t="s">
        <v>2607</v>
      </c>
      <c r="D1019" s="2" t="s">
        <v>2608</v>
      </c>
      <c r="E1019">
        <v>0.883627875958653</v>
      </c>
      <c r="F1019">
        <v>0.1633292644641226</v>
      </c>
    </row>
    <row r="1020" spans="1:6" x14ac:dyDescent="0.25">
      <c r="A1020" s="2" t="s">
        <v>2609</v>
      </c>
      <c r="B1020" s="2" t="s">
        <v>5</v>
      </c>
      <c r="C1020" s="2" t="s">
        <v>2610</v>
      </c>
      <c r="D1020" s="2" t="s">
        <v>2611</v>
      </c>
      <c r="E1020">
        <v>0.85133333333333339</v>
      </c>
      <c r="F1020">
        <v>0.16341404457001399</v>
      </c>
    </row>
    <row r="1021" spans="1:6" x14ac:dyDescent="0.25">
      <c r="A1021" s="2" t="s">
        <v>2612</v>
      </c>
      <c r="B1021" s="2" t="s">
        <v>5</v>
      </c>
      <c r="C1021" s="2" t="s">
        <v>35</v>
      </c>
      <c r="D1021" s="2" t="s">
        <v>2613</v>
      </c>
      <c r="E1021">
        <v>0.84799999999999998</v>
      </c>
      <c r="F1021">
        <v>0.16369637143792798</v>
      </c>
    </row>
    <row r="1022" spans="1:6" x14ac:dyDescent="0.25">
      <c r="A1022" s="2" t="s">
        <v>2614</v>
      </c>
      <c r="B1022" s="2" t="s">
        <v>5</v>
      </c>
      <c r="C1022" s="2" t="s">
        <v>222</v>
      </c>
      <c r="D1022" s="2" t="s">
        <v>2615</v>
      </c>
      <c r="E1022">
        <v>0.90433333333333332</v>
      </c>
      <c r="F1022">
        <v>0.16435273508153828</v>
      </c>
    </row>
    <row r="1023" spans="1:6" x14ac:dyDescent="0.25">
      <c r="A1023" s="2" t="s">
        <v>2616</v>
      </c>
      <c r="B1023" s="2" t="s">
        <v>96</v>
      </c>
      <c r="C1023" s="2" t="s">
        <v>901</v>
      </c>
      <c r="D1023" s="2" t="s">
        <v>2617</v>
      </c>
      <c r="E1023">
        <v>0.89033333333333342</v>
      </c>
      <c r="F1023">
        <v>0.1645226065431229</v>
      </c>
    </row>
    <row r="1024" spans="1:6" x14ac:dyDescent="0.25">
      <c r="A1024" s="2" t="s">
        <v>2618</v>
      </c>
      <c r="B1024" s="2" t="s">
        <v>40</v>
      </c>
      <c r="C1024" s="2" t="s">
        <v>1103</v>
      </c>
      <c r="D1024" s="2" t="s">
        <v>2619</v>
      </c>
      <c r="E1024">
        <v>0.78373875374875024</v>
      </c>
      <c r="F1024">
        <v>0.16489675692813568</v>
      </c>
    </row>
    <row r="1025" spans="1:6" x14ac:dyDescent="0.25">
      <c r="A1025" s="2" t="s">
        <v>2620</v>
      </c>
      <c r="B1025" s="2" t="s">
        <v>5</v>
      </c>
      <c r="C1025" s="2" t="s">
        <v>1463</v>
      </c>
      <c r="D1025" s="2" t="s">
        <v>2621</v>
      </c>
      <c r="E1025">
        <v>0.87899999999999989</v>
      </c>
      <c r="F1025">
        <v>0.16495475761843989</v>
      </c>
    </row>
    <row r="1026" spans="1:6" x14ac:dyDescent="0.25">
      <c r="A1026" s="2" t="s">
        <v>2622</v>
      </c>
      <c r="B1026" s="2" t="s">
        <v>2623</v>
      </c>
      <c r="C1026" s="2" t="s">
        <v>2624</v>
      </c>
      <c r="D1026" s="2" t="s">
        <v>2625</v>
      </c>
      <c r="E1026">
        <v>0.8693333333333334</v>
      </c>
      <c r="F1026">
        <v>0.16499808077704417</v>
      </c>
    </row>
    <row r="1027" spans="1:6" x14ac:dyDescent="0.25">
      <c r="A1027" s="2" t="s">
        <v>2626</v>
      </c>
      <c r="B1027" s="2" t="s">
        <v>25</v>
      </c>
      <c r="C1027" s="2" t="s">
        <v>2627</v>
      </c>
      <c r="D1027" s="2" t="s">
        <v>2628</v>
      </c>
      <c r="E1027">
        <v>0.89833333333333332</v>
      </c>
      <c r="F1027">
        <v>0.16532719912066207</v>
      </c>
    </row>
    <row r="1028" spans="1:6" x14ac:dyDescent="0.25">
      <c r="A1028" s="2" t="s">
        <v>2629</v>
      </c>
      <c r="B1028" s="2" t="s">
        <v>104</v>
      </c>
      <c r="C1028" s="2" t="s">
        <v>12</v>
      </c>
      <c r="D1028" s="2" t="s">
        <v>2630</v>
      </c>
      <c r="E1028">
        <v>0.73333333333333328</v>
      </c>
      <c r="F1028">
        <v>0.16542581684154653</v>
      </c>
    </row>
    <row r="1029" spans="1:6" x14ac:dyDescent="0.25">
      <c r="A1029" s="2" t="s">
        <v>2631</v>
      </c>
      <c r="B1029" s="2" t="s">
        <v>5</v>
      </c>
      <c r="C1029" s="2" t="s">
        <v>12</v>
      </c>
      <c r="D1029" s="2" t="s">
        <v>2632</v>
      </c>
      <c r="E1029">
        <v>0.7503333333333333</v>
      </c>
      <c r="F1029">
        <v>0.1655253324513154</v>
      </c>
    </row>
    <row r="1030" spans="1:6" x14ac:dyDescent="0.25">
      <c r="A1030" s="2" t="s">
        <v>2633</v>
      </c>
      <c r="B1030" s="2" t="s">
        <v>5</v>
      </c>
      <c r="C1030" s="2" t="s">
        <v>500</v>
      </c>
      <c r="D1030" s="2" t="s">
        <v>2634</v>
      </c>
      <c r="E1030">
        <v>0.90300000000000002</v>
      </c>
      <c r="F1030">
        <v>0.16555762969666196</v>
      </c>
    </row>
    <row r="1031" spans="1:6" x14ac:dyDescent="0.25">
      <c r="A1031" s="2" t="s">
        <v>2635</v>
      </c>
      <c r="B1031" s="2" t="s">
        <v>2013</v>
      </c>
      <c r="C1031" s="2" t="s">
        <v>1346</v>
      </c>
      <c r="D1031" s="2" t="s">
        <v>2636</v>
      </c>
      <c r="E1031">
        <v>0.87533333333333341</v>
      </c>
      <c r="F1031">
        <v>0.16592439071426227</v>
      </c>
    </row>
    <row r="1032" spans="1:6" x14ac:dyDescent="0.25">
      <c r="A1032" s="2" t="s">
        <v>2637</v>
      </c>
      <c r="B1032" s="2" t="s">
        <v>1656</v>
      </c>
      <c r="C1032" s="2" t="s">
        <v>1728</v>
      </c>
      <c r="D1032" s="2" t="s">
        <v>2638</v>
      </c>
      <c r="E1032">
        <v>0.81839386871042974</v>
      </c>
      <c r="F1032">
        <v>0.16634088666141089</v>
      </c>
    </row>
    <row r="1033" spans="1:6" x14ac:dyDescent="0.25">
      <c r="A1033" s="2" t="s">
        <v>2639</v>
      </c>
      <c r="B1033" s="2" t="s">
        <v>5</v>
      </c>
      <c r="C1033" s="2" t="s">
        <v>2640</v>
      </c>
      <c r="D1033" s="2" t="s">
        <v>2641</v>
      </c>
      <c r="E1033">
        <v>1.1776666666666666</v>
      </c>
      <c r="F1033">
        <v>0.16637992727005455</v>
      </c>
    </row>
    <row r="1034" spans="1:6" x14ac:dyDescent="0.25">
      <c r="A1034" s="2" t="s">
        <v>2642</v>
      </c>
      <c r="B1034" s="2" t="s">
        <v>2643</v>
      </c>
      <c r="C1034" s="2" t="s">
        <v>385</v>
      </c>
      <c r="D1034" s="2" t="s">
        <v>2644</v>
      </c>
      <c r="E1034">
        <v>0.80466666666666653</v>
      </c>
      <c r="F1034">
        <v>0.16683861514368711</v>
      </c>
    </row>
    <row r="1035" spans="1:6" x14ac:dyDescent="0.25">
      <c r="A1035" s="2" t="s">
        <v>2645</v>
      </c>
      <c r="B1035" s="2" t="s">
        <v>96</v>
      </c>
      <c r="C1035" s="2" t="s">
        <v>854</v>
      </c>
      <c r="D1035" s="2" t="s">
        <v>2646</v>
      </c>
      <c r="E1035">
        <v>0.89933333333333332</v>
      </c>
      <c r="F1035">
        <v>0.16698851211381363</v>
      </c>
    </row>
    <row r="1036" spans="1:6" x14ac:dyDescent="0.25">
      <c r="A1036" s="2" t="s">
        <v>2647</v>
      </c>
      <c r="B1036" s="2" t="s">
        <v>5</v>
      </c>
      <c r="C1036" s="2" t="s">
        <v>2648</v>
      </c>
      <c r="D1036" s="2" t="s">
        <v>2649</v>
      </c>
      <c r="E1036">
        <v>1.1463333333333332</v>
      </c>
      <c r="F1036">
        <v>0.16717824793105451</v>
      </c>
    </row>
    <row r="1037" spans="1:6" x14ac:dyDescent="0.25">
      <c r="A1037" s="2" t="s">
        <v>2650</v>
      </c>
      <c r="B1037" s="2" t="s">
        <v>57</v>
      </c>
      <c r="C1037" s="2" t="s">
        <v>2123</v>
      </c>
      <c r="D1037" s="2" t="s">
        <v>2651</v>
      </c>
      <c r="E1037">
        <v>1.0629999999999999</v>
      </c>
      <c r="F1037">
        <v>0.16759589449091089</v>
      </c>
    </row>
    <row r="1038" spans="1:6" x14ac:dyDescent="0.25">
      <c r="A1038" s="2" t="s">
        <v>2652</v>
      </c>
      <c r="B1038" s="2" t="s">
        <v>104</v>
      </c>
      <c r="C1038" s="2" t="s">
        <v>694</v>
      </c>
      <c r="D1038" s="2" t="s">
        <v>2653</v>
      </c>
      <c r="E1038">
        <v>0.89036987670776391</v>
      </c>
      <c r="F1038">
        <v>0.16769799117136605</v>
      </c>
    </row>
    <row r="1039" spans="1:6" x14ac:dyDescent="0.25">
      <c r="A1039" s="2" t="s">
        <v>2654</v>
      </c>
      <c r="B1039" s="2" t="s">
        <v>25</v>
      </c>
      <c r="C1039" s="2" t="s">
        <v>1053</v>
      </c>
      <c r="D1039" s="2" t="s">
        <v>2655</v>
      </c>
      <c r="E1039">
        <v>0.89166666666666672</v>
      </c>
      <c r="F1039">
        <v>0.1677324295211475</v>
      </c>
    </row>
    <row r="1040" spans="1:6" x14ac:dyDescent="0.25">
      <c r="A1040" s="2" t="s">
        <v>2656</v>
      </c>
      <c r="B1040" s="2" t="s">
        <v>5</v>
      </c>
      <c r="C1040" s="2" t="s">
        <v>341</v>
      </c>
      <c r="D1040" s="2" t="s">
        <v>2657</v>
      </c>
      <c r="E1040">
        <v>0.88866666666666672</v>
      </c>
      <c r="F1040">
        <v>0.16806928914369643</v>
      </c>
    </row>
    <row r="1041" spans="1:6" x14ac:dyDescent="0.25">
      <c r="A1041" s="2" t="s">
        <v>2658</v>
      </c>
      <c r="B1041" s="2" t="s">
        <v>2659</v>
      </c>
      <c r="C1041" s="2" t="s">
        <v>1728</v>
      </c>
      <c r="D1041" s="2" t="s">
        <v>2660</v>
      </c>
      <c r="E1041">
        <v>0.90803065644785053</v>
      </c>
      <c r="F1041">
        <v>0.16825614023142788</v>
      </c>
    </row>
    <row r="1042" spans="1:6" x14ac:dyDescent="0.25">
      <c r="A1042" s="2" t="s">
        <v>2661</v>
      </c>
      <c r="B1042" s="2" t="s">
        <v>116</v>
      </c>
      <c r="C1042" s="2" t="s">
        <v>240</v>
      </c>
      <c r="D1042" s="2" t="s">
        <v>2662</v>
      </c>
      <c r="E1042">
        <v>0.86428809603201073</v>
      </c>
      <c r="F1042">
        <v>0.16834576592516259</v>
      </c>
    </row>
    <row r="1043" spans="1:6" x14ac:dyDescent="0.25">
      <c r="A1043" s="2" t="s">
        <v>2663</v>
      </c>
      <c r="B1043" s="2" t="s">
        <v>5</v>
      </c>
      <c r="C1043" s="2" t="s">
        <v>2664</v>
      </c>
      <c r="D1043" s="2" t="s">
        <v>2665</v>
      </c>
      <c r="E1043">
        <v>1.0746666666666664</v>
      </c>
      <c r="F1043">
        <v>0.16865781791141407</v>
      </c>
    </row>
    <row r="1044" spans="1:6" x14ac:dyDescent="0.25">
      <c r="A1044" s="2" t="s">
        <v>2666</v>
      </c>
      <c r="B1044" s="2" t="s">
        <v>40</v>
      </c>
      <c r="C1044" s="2" t="s">
        <v>2667</v>
      </c>
      <c r="D1044" s="2" t="s">
        <v>2668</v>
      </c>
      <c r="E1044">
        <v>0.91966666666666652</v>
      </c>
      <c r="F1044">
        <v>0.16928815779368758</v>
      </c>
    </row>
    <row r="1045" spans="1:6" x14ac:dyDescent="0.25">
      <c r="A1045" s="2" t="s">
        <v>2669</v>
      </c>
      <c r="B1045" s="2" t="s">
        <v>69</v>
      </c>
      <c r="C1045" s="2" t="s">
        <v>392</v>
      </c>
      <c r="D1045" s="2" t="s">
        <v>2670</v>
      </c>
      <c r="E1045">
        <v>0.8922974324774926</v>
      </c>
      <c r="F1045">
        <v>0.1695148361625855</v>
      </c>
    </row>
    <row r="1046" spans="1:6" x14ac:dyDescent="0.25">
      <c r="A1046" s="2" t="s">
        <v>2671</v>
      </c>
      <c r="B1046" s="2" t="s">
        <v>542</v>
      </c>
      <c r="C1046" s="2" t="s">
        <v>558</v>
      </c>
      <c r="D1046" s="2" t="s">
        <v>2672</v>
      </c>
      <c r="E1046">
        <v>0.93633333333333324</v>
      </c>
      <c r="F1046">
        <v>0.16951600880121079</v>
      </c>
    </row>
    <row r="1047" spans="1:6" x14ac:dyDescent="0.25">
      <c r="A1047" s="2" t="s">
        <v>2673</v>
      </c>
      <c r="B1047" s="2" t="s">
        <v>1150</v>
      </c>
      <c r="C1047" s="2" t="s">
        <v>1224</v>
      </c>
      <c r="D1047" s="2" t="s">
        <v>2674</v>
      </c>
      <c r="E1047">
        <v>1.1923974658219407</v>
      </c>
      <c r="F1047">
        <v>0.17032161265872278</v>
      </c>
    </row>
    <row r="1048" spans="1:6" x14ac:dyDescent="0.25">
      <c r="A1048" s="2" t="s">
        <v>2675</v>
      </c>
      <c r="B1048" s="2" t="s">
        <v>141</v>
      </c>
      <c r="C1048" s="2" t="s">
        <v>161</v>
      </c>
      <c r="D1048" s="2" t="s">
        <v>2676</v>
      </c>
      <c r="E1048">
        <v>0.8610000000000001</v>
      </c>
      <c r="F1048">
        <v>0.17040604164041073</v>
      </c>
    </row>
    <row r="1049" spans="1:6" x14ac:dyDescent="0.25">
      <c r="A1049" s="2" t="s">
        <v>2677</v>
      </c>
      <c r="B1049" s="2" t="s">
        <v>5</v>
      </c>
      <c r="C1049" s="2" t="s">
        <v>2678</v>
      </c>
      <c r="D1049" s="2" t="s">
        <v>2679</v>
      </c>
      <c r="E1049">
        <v>0.77692564188062707</v>
      </c>
      <c r="F1049">
        <v>0.17059829982120614</v>
      </c>
    </row>
    <row r="1050" spans="1:6" x14ac:dyDescent="0.25">
      <c r="A1050" s="2" t="s">
        <v>2680</v>
      </c>
      <c r="B1050" s="2" t="s">
        <v>5</v>
      </c>
      <c r="C1050" s="2" t="s">
        <v>904</v>
      </c>
      <c r="D1050" s="2" t="s">
        <v>2681</v>
      </c>
      <c r="E1050">
        <v>0.83600000000000008</v>
      </c>
      <c r="F1050">
        <v>0.17078389324903417</v>
      </c>
    </row>
    <row r="1051" spans="1:6" x14ac:dyDescent="0.25">
      <c r="A1051" s="2" t="s">
        <v>2682</v>
      </c>
      <c r="B1051" s="2" t="s">
        <v>188</v>
      </c>
      <c r="C1051" s="2" t="s">
        <v>2178</v>
      </c>
      <c r="D1051" s="2" t="s">
        <v>2683</v>
      </c>
      <c r="E1051">
        <v>0.86966666666666659</v>
      </c>
      <c r="F1051">
        <v>0.17106013330073733</v>
      </c>
    </row>
    <row r="1052" spans="1:6" x14ac:dyDescent="0.25">
      <c r="A1052" s="2" t="s">
        <v>2684</v>
      </c>
      <c r="B1052" s="2" t="s">
        <v>2685</v>
      </c>
      <c r="C1052" s="2" t="s">
        <v>987</v>
      </c>
      <c r="D1052" s="2" t="s">
        <v>2686</v>
      </c>
      <c r="E1052">
        <v>0.88496165388462822</v>
      </c>
      <c r="F1052">
        <v>0.17113891533197578</v>
      </c>
    </row>
    <row r="1053" spans="1:6" x14ac:dyDescent="0.25">
      <c r="A1053" s="2" t="s">
        <v>2687</v>
      </c>
      <c r="B1053" s="2" t="s">
        <v>104</v>
      </c>
      <c r="C1053" s="2" t="s">
        <v>933</v>
      </c>
      <c r="D1053" s="2" t="s">
        <v>2688</v>
      </c>
      <c r="E1053">
        <v>0.95168277240919685</v>
      </c>
      <c r="F1053">
        <v>0.1717252545177399</v>
      </c>
    </row>
    <row r="1054" spans="1:6" x14ac:dyDescent="0.25">
      <c r="A1054" s="2" t="s">
        <v>2689</v>
      </c>
      <c r="B1054" s="2" t="s">
        <v>5</v>
      </c>
      <c r="C1054" s="2" t="s">
        <v>231</v>
      </c>
      <c r="D1054" s="2" t="s">
        <v>2690</v>
      </c>
      <c r="E1054">
        <v>0.88433333333333319</v>
      </c>
      <c r="F1054">
        <v>0.17182478558039141</v>
      </c>
    </row>
    <row r="1055" spans="1:6" x14ac:dyDescent="0.25">
      <c r="A1055" s="2" t="s">
        <v>2691</v>
      </c>
      <c r="B1055" s="2" t="s">
        <v>5</v>
      </c>
      <c r="C1055" s="2" t="s">
        <v>2322</v>
      </c>
      <c r="D1055" s="2" t="s">
        <v>2692</v>
      </c>
      <c r="E1055">
        <v>0.94398132710903648</v>
      </c>
      <c r="F1055">
        <v>0.17188434949570716</v>
      </c>
    </row>
    <row r="1056" spans="1:6" x14ac:dyDescent="0.25">
      <c r="A1056" s="2" t="s">
        <v>2693</v>
      </c>
      <c r="B1056" s="2" t="s">
        <v>40</v>
      </c>
      <c r="C1056" s="2" t="s">
        <v>1919</v>
      </c>
      <c r="D1056" s="2" t="s">
        <v>2694</v>
      </c>
      <c r="E1056">
        <v>0.88866666666666672</v>
      </c>
      <c r="F1056">
        <v>0.17239978538540049</v>
      </c>
    </row>
    <row r="1057" spans="1:6" x14ac:dyDescent="0.25">
      <c r="A1057" s="2" t="s">
        <v>2695</v>
      </c>
      <c r="B1057" s="2" t="s">
        <v>116</v>
      </c>
      <c r="C1057" s="2" t="s">
        <v>719</v>
      </c>
      <c r="D1057" s="2" t="s">
        <v>2696</v>
      </c>
      <c r="E1057">
        <v>0.90266666666666662</v>
      </c>
      <c r="F1057">
        <v>0.1726150517292715</v>
      </c>
    </row>
    <row r="1058" spans="1:6" x14ac:dyDescent="0.25">
      <c r="A1058" s="2" t="s">
        <v>2697</v>
      </c>
      <c r="B1058" s="2" t="s">
        <v>295</v>
      </c>
      <c r="C1058" s="2" t="s">
        <v>2698</v>
      </c>
      <c r="D1058" s="2" t="s">
        <v>2699</v>
      </c>
      <c r="E1058">
        <v>1.0710000000000002</v>
      </c>
      <c r="F1058">
        <v>0.17261608887223198</v>
      </c>
    </row>
    <row r="1059" spans="1:6" x14ac:dyDescent="0.25">
      <c r="A1059" s="2" t="s">
        <v>2700</v>
      </c>
      <c r="B1059" s="2" t="s">
        <v>2701</v>
      </c>
      <c r="C1059" s="2" t="s">
        <v>2702</v>
      </c>
      <c r="D1059" s="2" t="s">
        <v>2703</v>
      </c>
      <c r="E1059">
        <v>0.83505498167277559</v>
      </c>
      <c r="F1059">
        <v>0.17276739379069042</v>
      </c>
    </row>
    <row r="1060" spans="1:6" x14ac:dyDescent="0.25">
      <c r="A1060" s="2" t="s">
        <v>2704</v>
      </c>
      <c r="B1060" s="2" t="s">
        <v>104</v>
      </c>
      <c r="C1060" s="2" t="s">
        <v>1958</v>
      </c>
      <c r="D1060" s="2" t="s">
        <v>2705</v>
      </c>
      <c r="E1060">
        <v>1.194</v>
      </c>
      <c r="F1060">
        <v>0.17284985315957088</v>
      </c>
    </row>
    <row r="1061" spans="1:6" x14ac:dyDescent="0.25">
      <c r="A1061" s="2" t="s">
        <v>2706</v>
      </c>
      <c r="B1061" s="2" t="s">
        <v>5</v>
      </c>
      <c r="C1061" s="2" t="s">
        <v>1919</v>
      </c>
      <c r="D1061" s="2" t="s">
        <v>2707</v>
      </c>
      <c r="E1061">
        <v>0.87304231922692421</v>
      </c>
      <c r="F1061">
        <v>0.17290321696855035</v>
      </c>
    </row>
    <row r="1062" spans="1:6" x14ac:dyDescent="0.25">
      <c r="A1062" s="2" t="s">
        <v>2708</v>
      </c>
      <c r="B1062" s="2" t="s">
        <v>753</v>
      </c>
      <c r="C1062" s="2" t="s">
        <v>848</v>
      </c>
      <c r="D1062" s="2" t="s">
        <v>2709</v>
      </c>
      <c r="E1062">
        <v>0.91097032344114681</v>
      </c>
      <c r="F1062">
        <v>0.17373155959342676</v>
      </c>
    </row>
    <row r="1063" spans="1:6" x14ac:dyDescent="0.25">
      <c r="A1063" s="2" t="s">
        <v>2710</v>
      </c>
      <c r="B1063" s="2" t="s">
        <v>666</v>
      </c>
      <c r="C1063" s="2" t="s">
        <v>1696</v>
      </c>
      <c r="D1063" s="2" t="s">
        <v>2711</v>
      </c>
      <c r="E1063">
        <v>0.79666666666666675</v>
      </c>
      <c r="F1063">
        <v>0.1738673589290437</v>
      </c>
    </row>
    <row r="1064" spans="1:6" x14ac:dyDescent="0.25">
      <c r="A1064" s="2" t="s">
        <v>2712</v>
      </c>
      <c r="B1064" s="2" t="s">
        <v>2713</v>
      </c>
      <c r="C1064" s="2" t="s">
        <v>2714</v>
      </c>
      <c r="D1064" s="2" t="s">
        <v>2715</v>
      </c>
      <c r="E1064">
        <v>0.8743752082639118</v>
      </c>
      <c r="F1064">
        <v>0.17418961651953485</v>
      </c>
    </row>
    <row r="1065" spans="1:6" x14ac:dyDescent="0.25">
      <c r="A1065" s="2" t="s">
        <v>2716</v>
      </c>
      <c r="B1065" s="2" t="s">
        <v>57</v>
      </c>
      <c r="C1065" s="2" t="s">
        <v>296</v>
      </c>
      <c r="D1065" s="2" t="s">
        <v>2717</v>
      </c>
      <c r="E1065">
        <v>0.877</v>
      </c>
      <c r="F1065">
        <v>0.17432757979650909</v>
      </c>
    </row>
    <row r="1066" spans="1:6" x14ac:dyDescent="0.25">
      <c r="A1066" s="2" t="s">
        <v>2718</v>
      </c>
      <c r="B1066" s="2" t="s">
        <v>5</v>
      </c>
      <c r="C1066" s="2" t="s">
        <v>2719</v>
      </c>
      <c r="D1066" s="2" t="s">
        <v>2720</v>
      </c>
      <c r="E1066">
        <v>0.93033333333333346</v>
      </c>
      <c r="F1066">
        <v>0.17445158465286587</v>
      </c>
    </row>
    <row r="1067" spans="1:6" x14ac:dyDescent="0.25">
      <c r="A1067" s="2" t="s">
        <v>2721</v>
      </c>
      <c r="B1067" s="2" t="s">
        <v>188</v>
      </c>
      <c r="C1067" s="2" t="s">
        <v>2627</v>
      </c>
      <c r="D1067" s="2" t="s">
        <v>2722</v>
      </c>
      <c r="E1067">
        <v>0.96232077359119716</v>
      </c>
      <c r="F1067">
        <v>0.17492942789270877</v>
      </c>
    </row>
    <row r="1068" spans="1:6" x14ac:dyDescent="0.25">
      <c r="A1068" s="2" t="s">
        <v>2723</v>
      </c>
      <c r="B1068" s="2" t="s">
        <v>5</v>
      </c>
      <c r="C1068" s="2" t="s">
        <v>2724</v>
      </c>
      <c r="D1068" s="2" t="s">
        <v>2725</v>
      </c>
      <c r="E1068">
        <v>0.78040653115628111</v>
      </c>
      <c r="F1068">
        <v>0.17496984354079878</v>
      </c>
    </row>
    <row r="1069" spans="1:6" x14ac:dyDescent="0.25">
      <c r="A1069" s="2" t="s">
        <v>2726</v>
      </c>
      <c r="B1069" s="2" t="s">
        <v>5</v>
      </c>
      <c r="C1069" s="2" t="s">
        <v>302</v>
      </c>
      <c r="D1069" s="2" t="s">
        <v>2727</v>
      </c>
      <c r="E1069">
        <v>0.85600000000000009</v>
      </c>
      <c r="F1069">
        <v>0.1751255094358535</v>
      </c>
    </row>
    <row r="1070" spans="1:6" x14ac:dyDescent="0.25">
      <c r="A1070" s="2" t="s">
        <v>2279</v>
      </c>
      <c r="B1070" s="2" t="s">
        <v>1298</v>
      </c>
      <c r="C1070" s="2" t="s">
        <v>1674</v>
      </c>
      <c r="D1070" s="2" t="s">
        <v>2281</v>
      </c>
      <c r="E1070">
        <v>0.85866666666666658</v>
      </c>
      <c r="F1070">
        <v>0.17535472888209</v>
      </c>
    </row>
    <row r="1071" spans="1:6" x14ac:dyDescent="0.25">
      <c r="A1071" s="2" t="s">
        <v>2728</v>
      </c>
      <c r="B1071" s="2" t="s">
        <v>5</v>
      </c>
      <c r="C1071" s="2" t="s">
        <v>2104</v>
      </c>
      <c r="D1071" s="2" t="s">
        <v>2729</v>
      </c>
      <c r="E1071">
        <v>0.66933333333333334</v>
      </c>
      <c r="F1071">
        <v>0.17544851087012711</v>
      </c>
    </row>
    <row r="1072" spans="1:6" x14ac:dyDescent="0.25">
      <c r="A1072" s="2" t="s">
        <v>2730</v>
      </c>
      <c r="B1072" s="2" t="s">
        <v>2731</v>
      </c>
      <c r="C1072" s="2" t="s">
        <v>2732</v>
      </c>
      <c r="D1072" s="2" t="s">
        <v>2733</v>
      </c>
      <c r="E1072">
        <v>0.95799999999999996</v>
      </c>
      <c r="F1072">
        <v>0.17569310863092172</v>
      </c>
    </row>
    <row r="1073" spans="1:6" x14ac:dyDescent="0.25">
      <c r="A1073" s="2" t="s">
        <v>2734</v>
      </c>
      <c r="B1073" s="2" t="s">
        <v>5</v>
      </c>
      <c r="C1073" s="2" t="s">
        <v>1919</v>
      </c>
      <c r="D1073" s="2" t="s">
        <v>2735</v>
      </c>
      <c r="E1073">
        <v>0.93566666666666676</v>
      </c>
      <c r="F1073">
        <v>0.17605055076763515</v>
      </c>
    </row>
    <row r="1074" spans="1:6" x14ac:dyDescent="0.25">
      <c r="A1074" s="2" t="s">
        <v>2736</v>
      </c>
      <c r="B1074" s="2" t="s">
        <v>5</v>
      </c>
      <c r="C1074" s="2" t="s">
        <v>222</v>
      </c>
      <c r="D1074" s="2" t="s">
        <v>2737</v>
      </c>
      <c r="E1074">
        <v>0.90233333333333332</v>
      </c>
      <c r="F1074">
        <v>0.17626409897549958</v>
      </c>
    </row>
    <row r="1075" spans="1:6" x14ac:dyDescent="0.25">
      <c r="A1075" s="2" t="s">
        <v>2738</v>
      </c>
      <c r="B1075" s="2" t="s">
        <v>5</v>
      </c>
      <c r="C1075" s="2" t="s">
        <v>1454</v>
      </c>
      <c r="D1075" s="2" t="s">
        <v>2739</v>
      </c>
      <c r="E1075">
        <v>0.91766666666666663</v>
      </c>
      <c r="F1075">
        <v>0.17639889065371697</v>
      </c>
    </row>
    <row r="1076" spans="1:6" x14ac:dyDescent="0.25">
      <c r="A1076" s="2" t="s">
        <v>2740</v>
      </c>
      <c r="B1076" s="2" t="s">
        <v>2741</v>
      </c>
      <c r="C1076" s="2" t="s">
        <v>2742</v>
      </c>
      <c r="D1076" s="2" t="s">
        <v>2743</v>
      </c>
      <c r="E1076">
        <v>0.80099999999999993</v>
      </c>
      <c r="F1076">
        <v>0.1764477594847273</v>
      </c>
    </row>
    <row r="1077" spans="1:6" x14ac:dyDescent="0.25">
      <c r="A1077" s="2" t="s">
        <v>2744</v>
      </c>
      <c r="B1077" s="2" t="s">
        <v>1191</v>
      </c>
      <c r="C1077" s="2" t="s">
        <v>2745</v>
      </c>
      <c r="D1077" s="2" t="s">
        <v>2746</v>
      </c>
      <c r="E1077">
        <v>1.0626666666666664</v>
      </c>
      <c r="F1077">
        <v>0.17712427961276578</v>
      </c>
    </row>
    <row r="1078" spans="1:6" x14ac:dyDescent="0.25">
      <c r="A1078" s="2" t="s">
        <v>2747</v>
      </c>
      <c r="B1078" s="2" t="s">
        <v>30</v>
      </c>
      <c r="C1078" s="2" t="s">
        <v>1224</v>
      </c>
      <c r="D1078" s="2" t="s">
        <v>2748</v>
      </c>
      <c r="E1078">
        <v>1.2595801399533488</v>
      </c>
      <c r="F1078">
        <v>0.17751099365304626</v>
      </c>
    </row>
    <row r="1079" spans="1:6" x14ac:dyDescent="0.25">
      <c r="A1079" s="2" t="s">
        <v>2749</v>
      </c>
      <c r="B1079" s="2" t="s">
        <v>69</v>
      </c>
      <c r="C1079" s="2" t="s">
        <v>2025</v>
      </c>
      <c r="D1079" s="2" t="s">
        <v>2750</v>
      </c>
      <c r="E1079">
        <v>0.8963333333333332</v>
      </c>
      <c r="F1079">
        <v>0.17757055762313143</v>
      </c>
    </row>
    <row r="1080" spans="1:6" x14ac:dyDescent="0.25">
      <c r="A1080" s="2" t="s">
        <v>2751</v>
      </c>
      <c r="B1080" s="2" t="s">
        <v>30</v>
      </c>
      <c r="C1080" s="2" t="s">
        <v>2752</v>
      </c>
      <c r="D1080" s="2" t="s">
        <v>2753</v>
      </c>
      <c r="E1080">
        <v>0.89900000000000024</v>
      </c>
      <c r="F1080">
        <v>0.17764222992688919</v>
      </c>
    </row>
    <row r="1081" spans="1:6" x14ac:dyDescent="0.25">
      <c r="A1081" s="2" t="s">
        <v>2754</v>
      </c>
      <c r="B1081" s="2" t="s">
        <v>1402</v>
      </c>
      <c r="C1081" s="2" t="s">
        <v>2573</v>
      </c>
      <c r="D1081" s="2" t="s">
        <v>2755</v>
      </c>
      <c r="E1081">
        <v>0.89133333333333331</v>
      </c>
      <c r="F1081">
        <v>0.17765137851959009</v>
      </c>
    </row>
    <row r="1082" spans="1:6" x14ac:dyDescent="0.25">
      <c r="A1082" s="2" t="s">
        <v>2756</v>
      </c>
      <c r="B1082" s="2" t="s">
        <v>5</v>
      </c>
      <c r="C1082" s="2" t="s">
        <v>2757</v>
      </c>
      <c r="D1082" s="2" t="s">
        <v>2758</v>
      </c>
      <c r="E1082">
        <v>0.90766666666666662</v>
      </c>
      <c r="F1082">
        <v>0.17784712385933421</v>
      </c>
    </row>
    <row r="1083" spans="1:6" x14ac:dyDescent="0.25">
      <c r="A1083" s="2" t="s">
        <v>2759</v>
      </c>
      <c r="B1083" s="2" t="s">
        <v>2760</v>
      </c>
      <c r="C1083" s="2" t="s">
        <v>144</v>
      </c>
      <c r="D1083" s="2" t="s">
        <v>2761</v>
      </c>
      <c r="E1083">
        <v>0.86299999999999999</v>
      </c>
      <c r="F1083">
        <v>0.17844509360268365</v>
      </c>
    </row>
    <row r="1084" spans="1:6" x14ac:dyDescent="0.25">
      <c r="A1084" s="2" t="s">
        <v>2762</v>
      </c>
      <c r="B1084" s="2" t="s">
        <v>69</v>
      </c>
      <c r="C1084" s="2" t="s">
        <v>694</v>
      </c>
      <c r="D1084" s="2" t="s">
        <v>2763</v>
      </c>
      <c r="E1084">
        <v>0.92566666666666664</v>
      </c>
      <c r="F1084">
        <v>0.17970374261967068</v>
      </c>
    </row>
    <row r="1085" spans="1:6" x14ac:dyDescent="0.25">
      <c r="A1085" s="2" t="s">
        <v>2764</v>
      </c>
      <c r="B1085" s="2" t="s">
        <v>5</v>
      </c>
      <c r="C1085" s="2" t="s">
        <v>1502</v>
      </c>
      <c r="D1085" s="2" t="s">
        <v>2765</v>
      </c>
      <c r="E1085">
        <v>0.84399999999999986</v>
      </c>
      <c r="F1085">
        <v>0.18055355729731493</v>
      </c>
    </row>
    <row r="1086" spans="1:6" x14ac:dyDescent="0.25">
      <c r="A1086" s="2" t="s">
        <v>2766</v>
      </c>
      <c r="B1086" s="2" t="s">
        <v>2767</v>
      </c>
      <c r="C1086" s="2" t="s">
        <v>2768</v>
      </c>
      <c r="D1086" s="2" t="s">
        <v>2769</v>
      </c>
      <c r="E1086">
        <v>0.89700000000000002</v>
      </c>
      <c r="F1086">
        <v>0.18098175644888675</v>
      </c>
    </row>
    <row r="1087" spans="1:6" x14ac:dyDescent="0.25">
      <c r="A1087" s="2" t="s">
        <v>2770</v>
      </c>
      <c r="B1087" s="2" t="s">
        <v>5</v>
      </c>
      <c r="C1087" s="2" t="s">
        <v>2771</v>
      </c>
      <c r="D1087" s="2" t="s">
        <v>2772</v>
      </c>
      <c r="E1087">
        <v>0.83927975991997339</v>
      </c>
      <c r="F1087">
        <v>0.18160179562541806</v>
      </c>
    </row>
    <row r="1088" spans="1:6" x14ac:dyDescent="0.25">
      <c r="A1088" s="2" t="s">
        <v>2773</v>
      </c>
      <c r="B1088" s="2" t="s">
        <v>2774</v>
      </c>
      <c r="C1088" s="2" t="s">
        <v>2775</v>
      </c>
      <c r="D1088" s="2" t="s">
        <v>2776</v>
      </c>
      <c r="E1088">
        <v>0.84771742752415846</v>
      </c>
      <c r="F1088">
        <v>0.18170485767148967</v>
      </c>
    </row>
    <row r="1089" spans="1:6" x14ac:dyDescent="0.25">
      <c r="A1089" s="2" t="s">
        <v>2777</v>
      </c>
      <c r="B1089" s="2" t="s">
        <v>30</v>
      </c>
      <c r="C1089" s="2" t="s">
        <v>1147</v>
      </c>
      <c r="D1089" s="2" t="s">
        <v>2778</v>
      </c>
      <c r="E1089">
        <v>0.91566666666666663</v>
      </c>
      <c r="F1089">
        <v>0.18194867032788228</v>
      </c>
    </row>
    <row r="1090" spans="1:6" x14ac:dyDescent="0.25">
      <c r="A1090" s="2" t="s">
        <v>2779</v>
      </c>
      <c r="B1090" s="2" t="s">
        <v>2780</v>
      </c>
      <c r="C1090" s="2" t="s">
        <v>2781</v>
      </c>
      <c r="D1090" s="2" t="s">
        <v>2782</v>
      </c>
      <c r="E1090">
        <v>0.89033333333333342</v>
      </c>
      <c r="F1090">
        <v>0.18216186816703306</v>
      </c>
    </row>
    <row r="1091" spans="1:6" x14ac:dyDescent="0.25">
      <c r="A1091" s="2" t="s">
        <v>2783</v>
      </c>
      <c r="B1091" s="2" t="s">
        <v>5</v>
      </c>
      <c r="C1091" s="2" t="s">
        <v>845</v>
      </c>
      <c r="D1091" s="2" t="s">
        <v>2784</v>
      </c>
      <c r="E1091">
        <v>0.92066666666666674</v>
      </c>
      <c r="F1091">
        <v>0.18237928137101306</v>
      </c>
    </row>
    <row r="1092" spans="1:6" x14ac:dyDescent="0.25">
      <c r="A1092" s="2" t="s">
        <v>2785</v>
      </c>
      <c r="B1092" s="2" t="s">
        <v>5</v>
      </c>
      <c r="C1092" s="2" t="s">
        <v>1958</v>
      </c>
      <c r="D1092" s="2" t="s">
        <v>2786</v>
      </c>
      <c r="E1092">
        <v>1.1213333333333333</v>
      </c>
      <c r="F1092">
        <v>0.18242968089869205</v>
      </c>
    </row>
    <row r="1093" spans="1:6" x14ac:dyDescent="0.25">
      <c r="A1093" s="2" t="s">
        <v>2787</v>
      </c>
      <c r="B1093" s="2" t="s">
        <v>5</v>
      </c>
      <c r="C1093" s="2" t="s">
        <v>904</v>
      </c>
      <c r="D1093" s="2" t="s">
        <v>2788</v>
      </c>
      <c r="E1093">
        <v>1.0496666666666665</v>
      </c>
      <c r="F1093">
        <v>0.18252575435848378</v>
      </c>
    </row>
    <row r="1094" spans="1:6" x14ac:dyDescent="0.25">
      <c r="A1094" s="2" t="s">
        <v>2789</v>
      </c>
      <c r="B1094" s="2" t="s">
        <v>5</v>
      </c>
      <c r="C1094" s="2" t="s">
        <v>904</v>
      </c>
      <c r="D1094" s="2" t="s">
        <v>2790</v>
      </c>
      <c r="E1094">
        <v>1.1026666666666667</v>
      </c>
      <c r="F1094">
        <v>0.18268796626468639</v>
      </c>
    </row>
    <row r="1095" spans="1:6" x14ac:dyDescent="0.25">
      <c r="A1095" s="2" t="s">
        <v>1576</v>
      </c>
      <c r="B1095" s="2" t="s">
        <v>2791</v>
      </c>
      <c r="C1095" s="2" t="s">
        <v>178</v>
      </c>
      <c r="D1095" s="2" t="s">
        <v>1577</v>
      </c>
      <c r="E1095">
        <v>0.8676666666666667</v>
      </c>
      <c r="F1095">
        <v>0.18279141302482471</v>
      </c>
    </row>
    <row r="1096" spans="1:6" x14ac:dyDescent="0.25">
      <c r="A1096" s="2" t="s">
        <v>2792</v>
      </c>
      <c r="B1096" s="2" t="s">
        <v>2491</v>
      </c>
      <c r="C1096" s="2" t="s">
        <v>694</v>
      </c>
      <c r="D1096" s="2" t="s">
        <v>2793</v>
      </c>
      <c r="E1096">
        <v>0.91500000000000004</v>
      </c>
      <c r="F1096">
        <v>0.18301719209671902</v>
      </c>
    </row>
    <row r="1097" spans="1:6" x14ac:dyDescent="0.25">
      <c r="A1097" s="2" t="s">
        <v>2794</v>
      </c>
      <c r="B1097" s="2" t="s">
        <v>380</v>
      </c>
      <c r="C1097" s="2" t="s">
        <v>2795</v>
      </c>
      <c r="D1097" s="2" t="s">
        <v>2796</v>
      </c>
      <c r="E1097">
        <v>0.65344885038320544</v>
      </c>
      <c r="F1097">
        <v>0.18303752040751528</v>
      </c>
    </row>
    <row r="1098" spans="1:6" x14ac:dyDescent="0.25">
      <c r="A1098" s="2" t="s">
        <v>2797</v>
      </c>
      <c r="B1098" s="2" t="s">
        <v>96</v>
      </c>
      <c r="C1098" s="2" t="s">
        <v>1000</v>
      </c>
      <c r="D1098" s="2" t="s">
        <v>2798</v>
      </c>
      <c r="E1098">
        <v>0.96299999999999997</v>
      </c>
      <c r="F1098">
        <v>0.18307488258489971</v>
      </c>
    </row>
    <row r="1099" spans="1:6" x14ac:dyDescent="0.25">
      <c r="A1099" s="2" t="s">
        <v>2799</v>
      </c>
      <c r="B1099" s="2" t="s">
        <v>25</v>
      </c>
      <c r="C1099" s="2" t="s">
        <v>2800</v>
      </c>
      <c r="D1099" s="2" t="s">
        <v>2801</v>
      </c>
      <c r="E1099">
        <v>1.1613333333333333</v>
      </c>
      <c r="F1099">
        <v>0.18366629582021243</v>
      </c>
    </row>
    <row r="1100" spans="1:6" x14ac:dyDescent="0.25">
      <c r="A1100" s="2" t="s">
        <v>2802</v>
      </c>
      <c r="B1100" s="2" t="s">
        <v>57</v>
      </c>
      <c r="C1100" s="2" t="s">
        <v>97</v>
      </c>
      <c r="D1100" s="2" t="s">
        <v>2803</v>
      </c>
      <c r="E1100">
        <v>0.69600000000000006</v>
      </c>
      <c r="F1100">
        <v>0.18391814729732342</v>
      </c>
    </row>
    <row r="1101" spans="1:6" x14ac:dyDescent="0.25">
      <c r="A1101" s="2" t="s">
        <v>2804</v>
      </c>
      <c r="B1101" s="2" t="s">
        <v>2805</v>
      </c>
      <c r="C1101" s="2" t="s">
        <v>2806</v>
      </c>
      <c r="D1101" s="2" t="s">
        <v>2807</v>
      </c>
      <c r="E1101">
        <v>0.91933333333333322</v>
      </c>
      <c r="F1101">
        <v>0.184113039855862</v>
      </c>
    </row>
    <row r="1102" spans="1:6" x14ac:dyDescent="0.25">
      <c r="A1102" s="2" t="s">
        <v>2808</v>
      </c>
      <c r="B1102" s="2" t="s">
        <v>5</v>
      </c>
      <c r="C1102" s="2" t="s">
        <v>2809</v>
      </c>
      <c r="D1102" s="2" t="s">
        <v>2810</v>
      </c>
      <c r="E1102">
        <v>0.83766666666666667</v>
      </c>
      <c r="F1102">
        <v>0.18426171323553472</v>
      </c>
    </row>
    <row r="1103" spans="1:6" x14ac:dyDescent="0.25">
      <c r="A1103" s="2" t="s">
        <v>2811</v>
      </c>
      <c r="B1103" s="2" t="s">
        <v>69</v>
      </c>
      <c r="C1103" s="2" t="s">
        <v>495</v>
      </c>
      <c r="D1103" s="2" t="s">
        <v>2812</v>
      </c>
      <c r="E1103">
        <v>0.88533333333333342</v>
      </c>
      <c r="F1103">
        <v>0.18454375916636837</v>
      </c>
    </row>
    <row r="1104" spans="1:6" x14ac:dyDescent="0.25">
      <c r="A1104" s="2" t="s">
        <v>2813</v>
      </c>
      <c r="B1104" s="2" t="s">
        <v>2814</v>
      </c>
      <c r="C1104" s="2" t="s">
        <v>271</v>
      </c>
      <c r="D1104" s="2" t="s">
        <v>2815</v>
      </c>
      <c r="E1104">
        <v>0.93633333333333324</v>
      </c>
      <c r="F1104">
        <v>0.18489326348878876</v>
      </c>
    </row>
    <row r="1105" spans="1:6" x14ac:dyDescent="0.25">
      <c r="A1105" s="2" t="s">
        <v>2816</v>
      </c>
      <c r="B1105" s="2" t="s">
        <v>5</v>
      </c>
      <c r="C1105" s="2" t="s">
        <v>987</v>
      </c>
      <c r="D1105" s="2" t="s">
        <v>2817</v>
      </c>
      <c r="E1105">
        <v>0.87629209736578884</v>
      </c>
      <c r="F1105">
        <v>0.18510494947138831</v>
      </c>
    </row>
    <row r="1106" spans="1:6" x14ac:dyDescent="0.25">
      <c r="A1106" s="2" t="s">
        <v>2818</v>
      </c>
      <c r="B1106" s="2" t="s">
        <v>2819</v>
      </c>
      <c r="C1106" s="2" t="s">
        <v>2820</v>
      </c>
      <c r="D1106" s="2" t="s">
        <v>2821</v>
      </c>
      <c r="E1106">
        <v>0.71933333333333327</v>
      </c>
      <c r="F1106">
        <v>0.18518357070015409</v>
      </c>
    </row>
    <row r="1107" spans="1:6" x14ac:dyDescent="0.25">
      <c r="A1107" s="2" t="s">
        <v>2822</v>
      </c>
      <c r="B1107" s="2" t="s">
        <v>5</v>
      </c>
      <c r="C1107" s="2" t="s">
        <v>1224</v>
      </c>
      <c r="D1107" s="2" t="s">
        <v>2823</v>
      </c>
      <c r="E1107">
        <v>1.1989336887704096</v>
      </c>
      <c r="F1107">
        <v>0.1860453201420747</v>
      </c>
    </row>
    <row r="1108" spans="1:6" x14ac:dyDescent="0.25">
      <c r="A1108" s="2" t="s">
        <v>2824</v>
      </c>
      <c r="B1108" s="2" t="s">
        <v>5</v>
      </c>
      <c r="C1108" s="2" t="s">
        <v>35</v>
      </c>
      <c r="D1108" s="2" t="s">
        <v>2825</v>
      </c>
      <c r="E1108">
        <v>0.86895631877292445</v>
      </c>
      <c r="F1108">
        <v>0.18605201595721135</v>
      </c>
    </row>
    <row r="1109" spans="1:6" x14ac:dyDescent="0.25">
      <c r="A1109" s="2" t="s">
        <v>2826</v>
      </c>
      <c r="B1109" s="2" t="s">
        <v>5</v>
      </c>
      <c r="C1109" s="2" t="s">
        <v>1919</v>
      </c>
      <c r="D1109" s="2" t="s">
        <v>2827</v>
      </c>
      <c r="E1109">
        <v>0.91430476825608542</v>
      </c>
      <c r="F1109">
        <v>0.18610669510700439</v>
      </c>
    </row>
    <row r="1110" spans="1:6" x14ac:dyDescent="0.25">
      <c r="A1110" s="2" t="s">
        <v>2828</v>
      </c>
      <c r="B1110" s="2" t="s">
        <v>257</v>
      </c>
      <c r="C1110" s="2" t="s">
        <v>845</v>
      </c>
      <c r="D1110" s="2" t="s">
        <v>2829</v>
      </c>
      <c r="E1110">
        <v>0.92902365878040627</v>
      </c>
      <c r="F1110">
        <v>0.18647420788855268</v>
      </c>
    </row>
    <row r="1111" spans="1:6" x14ac:dyDescent="0.25">
      <c r="A1111" s="2" t="s">
        <v>2830</v>
      </c>
      <c r="B1111" s="2" t="s">
        <v>5</v>
      </c>
      <c r="C1111" s="2" t="s">
        <v>385</v>
      </c>
      <c r="D1111" s="2" t="s">
        <v>2831</v>
      </c>
      <c r="E1111">
        <v>0.93133333333333324</v>
      </c>
      <c r="F1111">
        <v>0.18760600800813176</v>
      </c>
    </row>
    <row r="1112" spans="1:6" x14ac:dyDescent="0.25">
      <c r="A1112" s="2" t="s">
        <v>2832</v>
      </c>
      <c r="B1112" s="2" t="s">
        <v>5</v>
      </c>
      <c r="C1112" s="2" t="s">
        <v>16</v>
      </c>
      <c r="D1112" s="2" t="s">
        <v>2833</v>
      </c>
      <c r="E1112">
        <v>0.71499999999999997</v>
      </c>
      <c r="F1112">
        <v>0.1876454765672679</v>
      </c>
    </row>
    <row r="1113" spans="1:6" x14ac:dyDescent="0.25">
      <c r="A1113" s="2" t="s">
        <v>2834</v>
      </c>
      <c r="B1113" s="2" t="s">
        <v>5</v>
      </c>
      <c r="C1113" s="2" t="s">
        <v>178</v>
      </c>
      <c r="D1113" s="2" t="s">
        <v>2835</v>
      </c>
      <c r="E1113">
        <v>0.84666666666666668</v>
      </c>
      <c r="F1113">
        <v>0.18777141596231953</v>
      </c>
    </row>
    <row r="1114" spans="1:6" x14ac:dyDescent="0.25">
      <c r="A1114" s="2" t="s">
        <v>2836</v>
      </c>
      <c r="B1114" s="2" t="s">
        <v>40</v>
      </c>
      <c r="C1114" s="2" t="s">
        <v>2837</v>
      </c>
      <c r="D1114" s="2" t="s">
        <v>2838</v>
      </c>
      <c r="E1114">
        <v>1.0683333333333334</v>
      </c>
      <c r="F1114">
        <v>0.1878069234174127</v>
      </c>
    </row>
    <row r="1115" spans="1:6" x14ac:dyDescent="0.25">
      <c r="A1115" s="2" t="s">
        <v>2839</v>
      </c>
      <c r="B1115" s="2" t="s">
        <v>104</v>
      </c>
      <c r="C1115" s="2" t="s">
        <v>716</v>
      </c>
      <c r="D1115" s="2" t="s">
        <v>2840</v>
      </c>
      <c r="E1115">
        <v>0.91233333333333333</v>
      </c>
      <c r="F1115">
        <v>0.18836894655116596</v>
      </c>
    </row>
    <row r="1116" spans="1:6" x14ac:dyDescent="0.25">
      <c r="A1116" s="2" t="s">
        <v>2841</v>
      </c>
      <c r="B1116" s="2" t="s">
        <v>188</v>
      </c>
      <c r="C1116" s="2" t="s">
        <v>987</v>
      </c>
      <c r="D1116" s="2" t="s">
        <v>2842</v>
      </c>
      <c r="E1116">
        <v>0.88433333333333342</v>
      </c>
      <c r="F1116">
        <v>0.18839746493647619</v>
      </c>
    </row>
    <row r="1117" spans="1:6" x14ac:dyDescent="0.25">
      <c r="A1117" s="2" t="s">
        <v>2843</v>
      </c>
      <c r="B1117" s="2" t="s">
        <v>1022</v>
      </c>
      <c r="C1117" s="2" t="s">
        <v>1756</v>
      </c>
      <c r="D1117" s="2" t="s">
        <v>2844</v>
      </c>
      <c r="E1117">
        <v>0.89266666666666661</v>
      </c>
      <c r="F1117">
        <v>0.18859312779305445</v>
      </c>
    </row>
    <row r="1118" spans="1:6" x14ac:dyDescent="0.25">
      <c r="A1118" s="2" t="s">
        <v>2845</v>
      </c>
      <c r="B1118" s="2" t="s">
        <v>57</v>
      </c>
      <c r="C1118" s="2" t="s">
        <v>1442</v>
      </c>
      <c r="D1118" s="2" t="s">
        <v>2846</v>
      </c>
      <c r="E1118">
        <v>0.81593864621540524</v>
      </c>
      <c r="F1118">
        <v>0.18886257595032158</v>
      </c>
    </row>
    <row r="1119" spans="1:6" x14ac:dyDescent="0.25">
      <c r="A1119" s="2" t="s">
        <v>2847</v>
      </c>
      <c r="B1119" s="2" t="s">
        <v>2848</v>
      </c>
      <c r="C1119" s="2" t="s">
        <v>1502</v>
      </c>
      <c r="D1119" s="2" t="s">
        <v>2849</v>
      </c>
      <c r="E1119">
        <v>0.91166666666666674</v>
      </c>
      <c r="F1119">
        <v>0.18928571833931945</v>
      </c>
    </row>
    <row r="1120" spans="1:6" x14ac:dyDescent="0.25">
      <c r="A1120" s="2" t="s">
        <v>2850</v>
      </c>
      <c r="B1120" s="2" t="s">
        <v>40</v>
      </c>
      <c r="C1120" s="2" t="s">
        <v>694</v>
      </c>
      <c r="D1120" s="2" t="s">
        <v>2851</v>
      </c>
      <c r="E1120">
        <v>0.92233333333333334</v>
      </c>
      <c r="F1120">
        <v>0.19009201623989486</v>
      </c>
    </row>
    <row r="1121" spans="1:6" x14ac:dyDescent="0.25">
      <c r="A1121" s="2" t="s">
        <v>2852</v>
      </c>
      <c r="B1121" s="2" t="s">
        <v>104</v>
      </c>
      <c r="C1121" s="2" t="s">
        <v>694</v>
      </c>
      <c r="D1121" s="2" t="s">
        <v>2853</v>
      </c>
      <c r="E1121">
        <v>0.91466666666666652</v>
      </c>
      <c r="F1121">
        <v>0.19031532797442322</v>
      </c>
    </row>
    <row r="1122" spans="1:6" x14ac:dyDescent="0.25">
      <c r="A1122" s="2" t="s">
        <v>2854</v>
      </c>
      <c r="B1122" s="2" t="s">
        <v>57</v>
      </c>
      <c r="C1122" s="2" t="s">
        <v>2855</v>
      </c>
      <c r="D1122" s="2" t="s">
        <v>2856</v>
      </c>
      <c r="E1122">
        <v>0.91169610129956669</v>
      </c>
      <c r="F1122">
        <v>0.19035532901227203</v>
      </c>
    </row>
    <row r="1123" spans="1:6" x14ac:dyDescent="0.25">
      <c r="A1123" s="2" t="s">
        <v>2857</v>
      </c>
      <c r="B1123" s="2" t="s">
        <v>188</v>
      </c>
      <c r="C1123" s="2" t="s">
        <v>1103</v>
      </c>
      <c r="D1123" s="2" t="s">
        <v>2858</v>
      </c>
      <c r="E1123">
        <v>0.79399999999999993</v>
      </c>
      <c r="F1123">
        <v>0.19066941300517495</v>
      </c>
    </row>
    <row r="1124" spans="1:6" x14ac:dyDescent="0.25">
      <c r="A1124" s="2" t="s">
        <v>2859</v>
      </c>
      <c r="B1124" s="2" t="s">
        <v>2013</v>
      </c>
      <c r="C1124" s="2" t="s">
        <v>1144</v>
      </c>
      <c r="D1124" s="2" t="s">
        <v>2860</v>
      </c>
      <c r="E1124">
        <v>0.92533333333333312</v>
      </c>
      <c r="F1124">
        <v>0.19113459339811481</v>
      </c>
    </row>
    <row r="1125" spans="1:6" x14ac:dyDescent="0.25">
      <c r="A1125" s="2" t="s">
        <v>2861</v>
      </c>
      <c r="B1125" s="2" t="s">
        <v>207</v>
      </c>
      <c r="C1125" s="2" t="s">
        <v>161</v>
      </c>
      <c r="D1125" s="2" t="s">
        <v>2862</v>
      </c>
      <c r="E1125">
        <v>0.93399999999999994</v>
      </c>
      <c r="F1125">
        <v>0.19128039148670997</v>
      </c>
    </row>
    <row r="1126" spans="1:6" x14ac:dyDescent="0.25">
      <c r="A1126" s="2" t="s">
        <v>2863</v>
      </c>
      <c r="B1126" s="2" t="s">
        <v>5</v>
      </c>
      <c r="C1126" s="2" t="s">
        <v>119</v>
      </c>
      <c r="D1126" s="2" t="s">
        <v>2864</v>
      </c>
      <c r="E1126">
        <v>0.85133333333333339</v>
      </c>
      <c r="F1126">
        <v>0.1915914778255953</v>
      </c>
    </row>
    <row r="1127" spans="1:6" x14ac:dyDescent="0.25">
      <c r="A1127" s="2" t="s">
        <v>2865</v>
      </c>
      <c r="B1127" s="2" t="s">
        <v>2866</v>
      </c>
      <c r="C1127" s="2" t="s">
        <v>558</v>
      </c>
      <c r="D1127" s="2" t="s">
        <v>2867</v>
      </c>
      <c r="E1127">
        <v>0.91263754584861634</v>
      </c>
      <c r="F1127">
        <v>0.19210913381348146</v>
      </c>
    </row>
    <row r="1128" spans="1:6" x14ac:dyDescent="0.25">
      <c r="A1128" s="2" t="s">
        <v>2868</v>
      </c>
      <c r="B1128" s="2" t="s">
        <v>5</v>
      </c>
      <c r="C1128" s="2" t="s">
        <v>904</v>
      </c>
      <c r="D1128" s="2" t="s">
        <v>2869</v>
      </c>
      <c r="E1128">
        <v>1.0649999999999999</v>
      </c>
      <c r="F1128">
        <v>0.19218438660772166</v>
      </c>
    </row>
    <row r="1129" spans="1:6" x14ac:dyDescent="0.25">
      <c r="A1129" s="2" t="s">
        <v>2870</v>
      </c>
      <c r="B1129" s="2" t="s">
        <v>5</v>
      </c>
      <c r="C1129" s="2" t="s">
        <v>228</v>
      </c>
      <c r="D1129" s="2" t="s">
        <v>2871</v>
      </c>
      <c r="E1129">
        <v>0.83033333333333337</v>
      </c>
      <c r="F1129">
        <v>0.19225690746721288</v>
      </c>
    </row>
    <row r="1130" spans="1:6" x14ac:dyDescent="0.25">
      <c r="A1130" s="2" t="s">
        <v>2872</v>
      </c>
      <c r="B1130" s="2" t="s">
        <v>483</v>
      </c>
      <c r="C1130" s="2" t="s">
        <v>161</v>
      </c>
      <c r="D1130" s="2" t="s">
        <v>2873</v>
      </c>
      <c r="E1130">
        <v>0.87104298567144267</v>
      </c>
      <c r="F1130">
        <v>0.19236869762616529</v>
      </c>
    </row>
    <row r="1131" spans="1:6" x14ac:dyDescent="0.25">
      <c r="A1131" s="2" t="s">
        <v>2874</v>
      </c>
      <c r="B1131" s="2" t="s">
        <v>116</v>
      </c>
      <c r="C1131" s="2" t="s">
        <v>694</v>
      </c>
      <c r="D1131" s="2" t="s">
        <v>2875</v>
      </c>
      <c r="E1131">
        <v>0.8763333333333333</v>
      </c>
      <c r="F1131">
        <v>0.19260405622896024</v>
      </c>
    </row>
    <row r="1132" spans="1:6" x14ac:dyDescent="0.25">
      <c r="A1132" s="2" t="s">
        <v>2876</v>
      </c>
      <c r="B1132" s="2" t="s">
        <v>5</v>
      </c>
      <c r="C1132" s="2" t="s">
        <v>228</v>
      </c>
      <c r="D1132" s="2" t="s">
        <v>2877</v>
      </c>
      <c r="E1132">
        <v>0.86499999999999999</v>
      </c>
      <c r="F1132">
        <v>0.19268764748619152</v>
      </c>
    </row>
    <row r="1133" spans="1:6" x14ac:dyDescent="0.25">
      <c r="A1133" s="2" t="s">
        <v>2878</v>
      </c>
      <c r="B1133" s="2" t="s">
        <v>2879</v>
      </c>
      <c r="C1133" s="2" t="s">
        <v>2880</v>
      </c>
      <c r="D1133" s="2" t="s">
        <v>2881</v>
      </c>
      <c r="E1133">
        <v>0.90666666666666673</v>
      </c>
      <c r="F1133">
        <v>0.19275646625216691</v>
      </c>
    </row>
    <row r="1134" spans="1:6" x14ac:dyDescent="0.25">
      <c r="A1134" s="2" t="s">
        <v>993</v>
      </c>
      <c r="B1134" s="2" t="s">
        <v>2882</v>
      </c>
      <c r="C1134" s="2" t="s">
        <v>495</v>
      </c>
      <c r="D1134" s="2" t="s">
        <v>994</v>
      </c>
      <c r="E1134">
        <v>0.92266666666666652</v>
      </c>
      <c r="F1134">
        <v>0.19275688218217807</v>
      </c>
    </row>
    <row r="1135" spans="1:6" x14ac:dyDescent="0.25">
      <c r="A1135" s="2" t="s">
        <v>2244</v>
      </c>
      <c r="B1135" s="2" t="s">
        <v>1257</v>
      </c>
      <c r="C1135" s="2" t="s">
        <v>947</v>
      </c>
      <c r="D1135" s="2" t="s">
        <v>2245</v>
      </c>
      <c r="E1135">
        <v>0.92733333333333334</v>
      </c>
      <c r="F1135">
        <v>0.19322374110712529</v>
      </c>
    </row>
    <row r="1136" spans="1:6" x14ac:dyDescent="0.25">
      <c r="A1136" s="2" t="s">
        <v>2883</v>
      </c>
      <c r="B1136" s="2" t="s">
        <v>30</v>
      </c>
      <c r="C1136" s="2" t="s">
        <v>161</v>
      </c>
      <c r="D1136" s="2" t="s">
        <v>2884</v>
      </c>
      <c r="E1136">
        <v>0.87695898632877645</v>
      </c>
      <c r="F1136">
        <v>0.19336812505038026</v>
      </c>
    </row>
    <row r="1137" spans="1:6" x14ac:dyDescent="0.25">
      <c r="A1137" s="2" t="s">
        <v>2885</v>
      </c>
      <c r="B1137" s="2" t="s">
        <v>2886</v>
      </c>
      <c r="C1137" s="2" t="s">
        <v>1728</v>
      </c>
      <c r="D1137" s="2" t="s">
        <v>2887</v>
      </c>
      <c r="E1137">
        <v>0.83066666666666666</v>
      </c>
      <c r="F1137">
        <v>0.19343119490415053</v>
      </c>
    </row>
    <row r="1138" spans="1:6" x14ac:dyDescent="0.25">
      <c r="A1138" s="2" t="s">
        <v>2888</v>
      </c>
      <c r="B1138" s="2" t="s">
        <v>2889</v>
      </c>
      <c r="C1138" s="2" t="s">
        <v>2890</v>
      </c>
      <c r="D1138" s="2" t="s">
        <v>2891</v>
      </c>
      <c r="E1138">
        <v>1.0666666666666667</v>
      </c>
      <c r="F1138">
        <v>0.1938878221629628</v>
      </c>
    </row>
    <row r="1139" spans="1:6" x14ac:dyDescent="0.25">
      <c r="A1139" s="2" t="s">
        <v>2892</v>
      </c>
      <c r="B1139" s="2" t="s">
        <v>2893</v>
      </c>
      <c r="C1139" s="2" t="s">
        <v>558</v>
      </c>
      <c r="D1139" s="2" t="s">
        <v>2894</v>
      </c>
      <c r="E1139">
        <v>0.88833333333333331</v>
      </c>
      <c r="F1139">
        <v>0.19455923108953085</v>
      </c>
    </row>
    <row r="1140" spans="1:6" x14ac:dyDescent="0.25">
      <c r="A1140" s="2" t="s">
        <v>2895</v>
      </c>
      <c r="B1140" s="2" t="s">
        <v>96</v>
      </c>
      <c r="C1140" s="2" t="s">
        <v>694</v>
      </c>
      <c r="D1140" s="2" t="s">
        <v>2896</v>
      </c>
      <c r="E1140">
        <v>0.89366666666666661</v>
      </c>
      <c r="F1140">
        <v>0.19461770926311814</v>
      </c>
    </row>
    <row r="1141" spans="1:6" x14ac:dyDescent="0.25">
      <c r="A1141" s="2" t="s">
        <v>2897</v>
      </c>
      <c r="B1141" s="2" t="s">
        <v>25</v>
      </c>
      <c r="C1141" s="2" t="s">
        <v>2898</v>
      </c>
      <c r="D1141" s="2" t="s">
        <v>2899</v>
      </c>
      <c r="E1141">
        <v>0.85199999999999998</v>
      </c>
      <c r="F1141">
        <v>0.19468470819780798</v>
      </c>
    </row>
    <row r="1142" spans="1:6" x14ac:dyDescent="0.25">
      <c r="A1142" s="2" t="s">
        <v>2900</v>
      </c>
      <c r="B1142" s="2" t="s">
        <v>2901</v>
      </c>
      <c r="C1142" s="2" t="s">
        <v>1728</v>
      </c>
      <c r="D1142" s="2" t="s">
        <v>2902</v>
      </c>
      <c r="E1142">
        <v>0.90536487837387547</v>
      </c>
      <c r="F1142">
        <v>0.19519349374212661</v>
      </c>
    </row>
    <row r="1143" spans="1:6" x14ac:dyDescent="0.25">
      <c r="A1143" s="2" t="s">
        <v>2903</v>
      </c>
      <c r="B1143" s="2" t="s">
        <v>1257</v>
      </c>
      <c r="C1143" s="2" t="s">
        <v>12</v>
      </c>
      <c r="D1143" s="2" t="s">
        <v>2904</v>
      </c>
      <c r="E1143">
        <v>0.81339553482172611</v>
      </c>
      <c r="F1143">
        <v>0.19575046952330225</v>
      </c>
    </row>
    <row r="1144" spans="1:6" x14ac:dyDescent="0.25">
      <c r="A1144" s="2" t="s">
        <v>2905</v>
      </c>
      <c r="B1144" s="2" t="s">
        <v>5</v>
      </c>
      <c r="C1144" s="2" t="s">
        <v>1969</v>
      </c>
      <c r="D1144" s="2" t="s">
        <v>2906</v>
      </c>
      <c r="E1144">
        <v>0.93799999999999994</v>
      </c>
      <c r="F1144">
        <v>0.19592496488161171</v>
      </c>
    </row>
    <row r="1145" spans="1:6" x14ac:dyDescent="0.25">
      <c r="A1145" s="2" t="s">
        <v>2907</v>
      </c>
      <c r="B1145" s="2" t="s">
        <v>5</v>
      </c>
      <c r="C1145" s="2" t="s">
        <v>2908</v>
      </c>
      <c r="D1145" s="2" t="s">
        <v>2909</v>
      </c>
      <c r="E1145">
        <v>0.91233333333333344</v>
      </c>
      <c r="F1145">
        <v>0.19593471945508248</v>
      </c>
    </row>
    <row r="1146" spans="1:6" x14ac:dyDescent="0.25">
      <c r="A1146" s="2" t="s">
        <v>2910</v>
      </c>
      <c r="B1146" s="2" t="s">
        <v>2911</v>
      </c>
      <c r="C1146" s="2" t="s">
        <v>161</v>
      </c>
      <c r="D1146" s="2" t="s">
        <v>2912</v>
      </c>
      <c r="E1146">
        <v>1.0923333333333334</v>
      </c>
      <c r="F1146">
        <v>0.19595004895072843</v>
      </c>
    </row>
    <row r="1147" spans="1:6" x14ac:dyDescent="0.25">
      <c r="A1147" s="2" t="s">
        <v>2913</v>
      </c>
      <c r="B1147" s="2" t="s">
        <v>5</v>
      </c>
      <c r="C1147" s="2" t="s">
        <v>558</v>
      </c>
      <c r="D1147" s="2" t="s">
        <v>2914</v>
      </c>
      <c r="E1147">
        <v>0.91233333333333344</v>
      </c>
      <c r="F1147">
        <v>0.1961029211259315</v>
      </c>
    </row>
    <row r="1148" spans="1:6" x14ac:dyDescent="0.25">
      <c r="A1148" s="2" t="s">
        <v>2915</v>
      </c>
      <c r="B1148" s="2" t="s">
        <v>2916</v>
      </c>
      <c r="C1148" s="2" t="s">
        <v>2917</v>
      </c>
      <c r="D1148" s="2" t="s">
        <v>2918</v>
      </c>
      <c r="E1148">
        <v>0.94635121626124619</v>
      </c>
      <c r="F1148">
        <v>0.19618780435202318</v>
      </c>
    </row>
    <row r="1149" spans="1:6" x14ac:dyDescent="0.25">
      <c r="A1149" s="2" t="s">
        <v>2919</v>
      </c>
      <c r="B1149" s="2" t="s">
        <v>69</v>
      </c>
      <c r="C1149" s="2" t="s">
        <v>12</v>
      </c>
      <c r="D1149" s="2" t="s">
        <v>2920</v>
      </c>
      <c r="E1149">
        <v>0.75558519506502175</v>
      </c>
      <c r="F1149">
        <v>0.19635539353681175</v>
      </c>
    </row>
    <row r="1150" spans="1:6" x14ac:dyDescent="0.25">
      <c r="A1150" s="2" t="s">
        <v>2921</v>
      </c>
      <c r="B1150" s="2" t="s">
        <v>2013</v>
      </c>
      <c r="C1150" s="2" t="s">
        <v>1442</v>
      </c>
      <c r="D1150" s="2" t="s">
        <v>2922</v>
      </c>
      <c r="E1150">
        <v>0.86066666666666658</v>
      </c>
      <c r="F1150">
        <v>0.19641721303235246</v>
      </c>
    </row>
    <row r="1151" spans="1:6" x14ac:dyDescent="0.25">
      <c r="A1151" s="2" t="s">
        <v>2923</v>
      </c>
      <c r="B1151" s="2" t="s">
        <v>542</v>
      </c>
      <c r="C1151" s="2" t="s">
        <v>2573</v>
      </c>
      <c r="D1151" s="2" t="s">
        <v>2924</v>
      </c>
      <c r="E1151">
        <v>0.8856666666666666</v>
      </c>
      <c r="F1151">
        <v>0.1964279614007608</v>
      </c>
    </row>
    <row r="1152" spans="1:6" x14ac:dyDescent="0.25">
      <c r="A1152" s="2" t="s">
        <v>2925</v>
      </c>
      <c r="B1152" s="2" t="s">
        <v>5</v>
      </c>
      <c r="C1152" s="2" t="s">
        <v>2926</v>
      </c>
      <c r="D1152" s="2" t="s">
        <v>2927</v>
      </c>
      <c r="E1152">
        <v>0.90166666666666673</v>
      </c>
      <c r="F1152">
        <v>0.19665469035328881</v>
      </c>
    </row>
    <row r="1153" spans="1:6" x14ac:dyDescent="0.25">
      <c r="A1153" s="2" t="s">
        <v>2928</v>
      </c>
      <c r="B1153" s="2" t="s">
        <v>2929</v>
      </c>
      <c r="C1153" s="2" t="s">
        <v>1502</v>
      </c>
      <c r="D1153" s="2" t="s">
        <v>2930</v>
      </c>
      <c r="E1153">
        <v>0.95065021673891326</v>
      </c>
      <c r="F1153">
        <v>0.196876513753905</v>
      </c>
    </row>
    <row r="1154" spans="1:6" x14ac:dyDescent="0.25">
      <c r="A1154" s="2" t="s">
        <v>2931</v>
      </c>
      <c r="B1154" s="2" t="s">
        <v>69</v>
      </c>
      <c r="C1154" s="2" t="s">
        <v>558</v>
      </c>
      <c r="D1154" s="2" t="s">
        <v>2932</v>
      </c>
      <c r="E1154">
        <v>0.90866666666666673</v>
      </c>
      <c r="F1154">
        <v>0.19688188450835434</v>
      </c>
    </row>
    <row r="1155" spans="1:6" x14ac:dyDescent="0.25">
      <c r="A1155" s="2" t="s">
        <v>2933</v>
      </c>
      <c r="B1155" s="2" t="s">
        <v>116</v>
      </c>
      <c r="C1155" s="2" t="s">
        <v>2934</v>
      </c>
      <c r="D1155" s="2" t="s">
        <v>2935</v>
      </c>
      <c r="E1155">
        <v>0.89233333333333331</v>
      </c>
      <c r="F1155">
        <v>0.19719082155708789</v>
      </c>
    </row>
    <row r="1156" spans="1:6" x14ac:dyDescent="0.25">
      <c r="A1156" s="2" t="s">
        <v>2936</v>
      </c>
      <c r="B1156" s="2" t="s">
        <v>2937</v>
      </c>
      <c r="C1156" s="2" t="s">
        <v>2938</v>
      </c>
      <c r="D1156" s="2" t="s">
        <v>2939</v>
      </c>
      <c r="E1156">
        <v>1.1540000000000001</v>
      </c>
      <c r="F1156">
        <v>0.19725816562950585</v>
      </c>
    </row>
    <row r="1157" spans="1:6" x14ac:dyDescent="0.25">
      <c r="A1157" s="2" t="s">
        <v>2940</v>
      </c>
      <c r="B1157" s="2" t="s">
        <v>5</v>
      </c>
      <c r="C1157" s="2" t="s">
        <v>2542</v>
      </c>
      <c r="D1157" s="2" t="s">
        <v>2941</v>
      </c>
      <c r="E1157">
        <v>0.8620459846717764</v>
      </c>
      <c r="F1157">
        <v>0.19737212603510093</v>
      </c>
    </row>
    <row r="1158" spans="1:6" x14ac:dyDescent="0.25">
      <c r="A1158" s="2" t="s">
        <v>2942</v>
      </c>
      <c r="B1158" s="2" t="s">
        <v>188</v>
      </c>
      <c r="C1158" s="2" t="s">
        <v>1141</v>
      </c>
      <c r="D1158" s="2" t="s">
        <v>2943</v>
      </c>
      <c r="E1158">
        <v>0.8889999999999999</v>
      </c>
      <c r="F1158">
        <v>0.19775743926341191</v>
      </c>
    </row>
    <row r="1159" spans="1:6" x14ac:dyDescent="0.25">
      <c r="A1159" s="2" t="s">
        <v>2944</v>
      </c>
      <c r="B1159" s="2" t="s">
        <v>5</v>
      </c>
      <c r="C1159" s="2" t="s">
        <v>1862</v>
      </c>
      <c r="D1159" s="2" t="s">
        <v>2945</v>
      </c>
      <c r="E1159">
        <v>0.97065688562854313</v>
      </c>
      <c r="F1159">
        <v>0.19777732414294327</v>
      </c>
    </row>
    <row r="1160" spans="1:6" x14ac:dyDescent="0.25">
      <c r="A1160" s="2" t="s">
        <v>2946</v>
      </c>
      <c r="B1160" s="2" t="s">
        <v>465</v>
      </c>
      <c r="C1160" s="2" t="s">
        <v>495</v>
      </c>
      <c r="D1160" s="2" t="s">
        <v>2947</v>
      </c>
      <c r="E1160">
        <v>0.91600000000000004</v>
      </c>
      <c r="F1160">
        <v>0.19798546899273514</v>
      </c>
    </row>
    <row r="1161" spans="1:6" x14ac:dyDescent="0.25">
      <c r="A1161" s="2" t="s">
        <v>2948</v>
      </c>
      <c r="B1161" s="2" t="s">
        <v>2949</v>
      </c>
      <c r="C1161" s="2" t="s">
        <v>2542</v>
      </c>
      <c r="D1161" s="2" t="s">
        <v>2950</v>
      </c>
      <c r="E1161">
        <v>0.91966666666666685</v>
      </c>
      <c r="F1161">
        <v>0.19800286470749753</v>
      </c>
    </row>
    <row r="1162" spans="1:6" x14ac:dyDescent="0.25">
      <c r="A1162" s="2" t="s">
        <v>2951</v>
      </c>
      <c r="B1162" s="2" t="s">
        <v>5</v>
      </c>
      <c r="C1162" s="2" t="s">
        <v>2952</v>
      </c>
      <c r="D1162" s="2" t="s">
        <v>2953</v>
      </c>
      <c r="E1162">
        <v>1.2609999999999999</v>
      </c>
      <c r="F1162">
        <v>0.19813658550869975</v>
      </c>
    </row>
    <row r="1163" spans="1:6" x14ac:dyDescent="0.25">
      <c r="A1163" s="2" t="s">
        <v>2954</v>
      </c>
      <c r="B1163" s="2" t="s">
        <v>5</v>
      </c>
      <c r="C1163" s="2" t="s">
        <v>2955</v>
      </c>
      <c r="D1163" s="2" t="s">
        <v>2956</v>
      </c>
      <c r="E1163">
        <v>0.90296765588529515</v>
      </c>
      <c r="F1163">
        <v>0.19842621767040991</v>
      </c>
    </row>
    <row r="1164" spans="1:6" x14ac:dyDescent="0.25">
      <c r="A1164" s="2" t="s">
        <v>2957</v>
      </c>
      <c r="B1164" s="2" t="s">
        <v>2958</v>
      </c>
      <c r="C1164" s="2" t="s">
        <v>1147</v>
      </c>
      <c r="D1164" s="2" t="s">
        <v>2959</v>
      </c>
      <c r="E1164">
        <v>0.94466666666666654</v>
      </c>
      <c r="F1164">
        <v>0.19850849259710165</v>
      </c>
    </row>
    <row r="1165" spans="1:6" x14ac:dyDescent="0.25">
      <c r="A1165" s="2" t="s">
        <v>2960</v>
      </c>
      <c r="B1165" s="2" t="s">
        <v>2961</v>
      </c>
      <c r="C1165" s="2" t="s">
        <v>1554</v>
      </c>
      <c r="D1165" s="2" t="s">
        <v>2962</v>
      </c>
      <c r="E1165">
        <v>0.89670109963345546</v>
      </c>
      <c r="F1165">
        <v>0.19857957346142591</v>
      </c>
    </row>
    <row r="1166" spans="1:6" x14ac:dyDescent="0.25">
      <c r="A1166" s="2" t="s">
        <v>2963</v>
      </c>
      <c r="B1166" s="2" t="s">
        <v>5</v>
      </c>
      <c r="C1166" s="2" t="s">
        <v>247</v>
      </c>
      <c r="D1166" s="2" t="s">
        <v>2964</v>
      </c>
      <c r="E1166">
        <v>0.82466666666666666</v>
      </c>
      <c r="F1166">
        <v>0.19884233418637601</v>
      </c>
    </row>
    <row r="1167" spans="1:6" x14ac:dyDescent="0.25">
      <c r="A1167" s="2" t="s">
        <v>2965</v>
      </c>
      <c r="B1167" s="2" t="s">
        <v>5</v>
      </c>
      <c r="C1167" s="2" t="s">
        <v>2966</v>
      </c>
      <c r="D1167" s="2" t="s">
        <v>2967</v>
      </c>
      <c r="E1167">
        <v>0.80066666666666664</v>
      </c>
      <c r="F1167">
        <v>0.19885892073330369</v>
      </c>
    </row>
    <row r="1168" spans="1:6" x14ac:dyDescent="0.25">
      <c r="A1168" s="2" t="s">
        <v>2968</v>
      </c>
      <c r="B1168" s="2" t="s">
        <v>57</v>
      </c>
      <c r="C1168" s="2" t="s">
        <v>854</v>
      </c>
      <c r="D1168" s="2" t="s">
        <v>2969</v>
      </c>
      <c r="E1168">
        <v>0.87866666666666671</v>
      </c>
      <c r="F1168">
        <v>0.19955979177153499</v>
      </c>
    </row>
    <row r="1169" spans="1:6" x14ac:dyDescent="0.25">
      <c r="A1169" s="2" t="s">
        <v>2970</v>
      </c>
      <c r="B1169" s="2" t="s">
        <v>108</v>
      </c>
      <c r="C1169" s="2" t="s">
        <v>987</v>
      </c>
      <c r="D1169" s="2" t="s">
        <v>2971</v>
      </c>
      <c r="E1169">
        <v>0.87100000000000011</v>
      </c>
      <c r="F1169">
        <v>0.20000588403999503</v>
      </c>
    </row>
    <row r="1170" spans="1:6" x14ac:dyDescent="0.25">
      <c r="A1170" s="2" t="s">
        <v>2972</v>
      </c>
      <c r="B1170" s="2" t="s">
        <v>116</v>
      </c>
      <c r="C1170" s="2" t="s">
        <v>2973</v>
      </c>
      <c r="D1170" s="2" t="s">
        <v>2974</v>
      </c>
      <c r="E1170">
        <v>0.88733333333333331</v>
      </c>
      <c r="F1170">
        <v>0.20021764339876527</v>
      </c>
    </row>
    <row r="1171" spans="1:6" x14ac:dyDescent="0.25">
      <c r="A1171" s="2" t="s">
        <v>2637</v>
      </c>
      <c r="B1171" s="2" t="s">
        <v>2975</v>
      </c>
      <c r="C1171" s="2" t="s">
        <v>1728</v>
      </c>
      <c r="D1171" s="2" t="s">
        <v>2638</v>
      </c>
      <c r="E1171">
        <v>0.80100000000000005</v>
      </c>
      <c r="F1171">
        <v>0.20114068690830403</v>
      </c>
    </row>
    <row r="1172" spans="1:6" x14ac:dyDescent="0.25">
      <c r="A1172" s="2" t="s">
        <v>2976</v>
      </c>
      <c r="B1172" s="2" t="s">
        <v>5</v>
      </c>
      <c r="C1172" s="2" t="s">
        <v>211</v>
      </c>
      <c r="D1172" s="2" t="s">
        <v>2977</v>
      </c>
      <c r="E1172">
        <v>0.86904365211596124</v>
      </c>
      <c r="F1172">
        <v>0.20133393136604105</v>
      </c>
    </row>
    <row r="1173" spans="1:6" x14ac:dyDescent="0.25">
      <c r="A1173" s="2" t="s">
        <v>2978</v>
      </c>
      <c r="B1173" s="2" t="s">
        <v>40</v>
      </c>
      <c r="C1173" s="2" t="s">
        <v>2610</v>
      </c>
      <c r="D1173" s="2" t="s">
        <v>2979</v>
      </c>
      <c r="E1173">
        <v>0.86900000000000022</v>
      </c>
      <c r="F1173">
        <v>0.2013531349383462</v>
      </c>
    </row>
    <row r="1174" spans="1:6" x14ac:dyDescent="0.25">
      <c r="A1174" s="2" t="s">
        <v>2980</v>
      </c>
      <c r="B1174" s="2" t="s">
        <v>5</v>
      </c>
      <c r="C1174" s="2" t="s">
        <v>407</v>
      </c>
      <c r="D1174" s="2" t="s">
        <v>2981</v>
      </c>
      <c r="E1174">
        <v>0.9</v>
      </c>
      <c r="F1174">
        <v>0.20175338172212595</v>
      </c>
    </row>
    <row r="1175" spans="1:6" x14ac:dyDescent="0.25">
      <c r="A1175" s="2" t="s">
        <v>2982</v>
      </c>
      <c r="B1175" s="2" t="s">
        <v>40</v>
      </c>
      <c r="C1175" s="2" t="s">
        <v>731</v>
      </c>
      <c r="D1175" s="2" t="s">
        <v>2983</v>
      </c>
      <c r="E1175">
        <v>0.93902032655781398</v>
      </c>
      <c r="F1175">
        <v>0.20189686757145428</v>
      </c>
    </row>
    <row r="1176" spans="1:6" x14ac:dyDescent="0.25">
      <c r="A1176" s="2" t="s">
        <v>2166</v>
      </c>
      <c r="B1176" s="2" t="s">
        <v>2984</v>
      </c>
      <c r="C1176" s="2" t="s">
        <v>2167</v>
      </c>
      <c r="D1176" s="2" t="s">
        <v>2168</v>
      </c>
      <c r="E1176">
        <v>0.94766666666666666</v>
      </c>
      <c r="F1176">
        <v>0.20191527669549963</v>
      </c>
    </row>
    <row r="1177" spans="1:6" x14ac:dyDescent="0.25">
      <c r="A1177" s="2" t="s">
        <v>2985</v>
      </c>
      <c r="B1177" s="2" t="s">
        <v>25</v>
      </c>
      <c r="C1177" s="2" t="s">
        <v>880</v>
      </c>
      <c r="D1177" s="2" t="s">
        <v>2986</v>
      </c>
      <c r="E1177">
        <v>0.90433333333333332</v>
      </c>
      <c r="F1177">
        <v>0.20195248686519979</v>
      </c>
    </row>
    <row r="1178" spans="1:6" x14ac:dyDescent="0.25">
      <c r="A1178" s="2" t="s">
        <v>2987</v>
      </c>
      <c r="B1178" s="2" t="s">
        <v>2317</v>
      </c>
      <c r="C1178" s="2" t="s">
        <v>2988</v>
      </c>
      <c r="D1178" s="2" t="s">
        <v>2989</v>
      </c>
      <c r="E1178">
        <v>0.90266666666666662</v>
      </c>
      <c r="F1178">
        <v>0.20222088443129979</v>
      </c>
    </row>
    <row r="1179" spans="1:6" x14ac:dyDescent="0.25">
      <c r="A1179" s="2" t="s">
        <v>2990</v>
      </c>
      <c r="B1179" s="2" t="s">
        <v>2991</v>
      </c>
      <c r="C1179" s="2" t="s">
        <v>845</v>
      </c>
      <c r="D1179" s="2" t="s">
        <v>2992</v>
      </c>
      <c r="E1179">
        <v>0.89833333333333332</v>
      </c>
      <c r="F1179">
        <v>0.20292778761500099</v>
      </c>
    </row>
    <row r="1180" spans="1:6" x14ac:dyDescent="0.25">
      <c r="A1180" s="2" t="s">
        <v>2993</v>
      </c>
      <c r="B1180" s="2" t="s">
        <v>30</v>
      </c>
      <c r="C1180" s="2" t="s">
        <v>2994</v>
      </c>
      <c r="D1180" s="2" t="s">
        <v>2995</v>
      </c>
      <c r="E1180">
        <v>0.89733333333333354</v>
      </c>
      <c r="F1180">
        <v>0.20319419820746654</v>
      </c>
    </row>
    <row r="1181" spans="1:6" x14ac:dyDescent="0.25">
      <c r="A1181" s="2" t="s">
        <v>2996</v>
      </c>
      <c r="B1181" s="2" t="s">
        <v>5</v>
      </c>
      <c r="C1181" s="2" t="s">
        <v>2997</v>
      </c>
      <c r="D1181" s="2" t="s">
        <v>2998</v>
      </c>
      <c r="E1181">
        <v>0.93268910363212243</v>
      </c>
      <c r="F1181">
        <v>0.20352504112441935</v>
      </c>
    </row>
    <row r="1182" spans="1:6" x14ac:dyDescent="0.25">
      <c r="A1182" s="2" t="s">
        <v>2999</v>
      </c>
      <c r="B1182" s="2" t="s">
        <v>3000</v>
      </c>
      <c r="C1182" s="2" t="s">
        <v>694</v>
      </c>
      <c r="D1182" s="2" t="s">
        <v>3001</v>
      </c>
      <c r="E1182">
        <v>0.74333333333333329</v>
      </c>
      <c r="F1182">
        <v>0.2050296608696516</v>
      </c>
    </row>
    <row r="1183" spans="1:6" x14ac:dyDescent="0.25">
      <c r="A1183" s="2" t="s">
        <v>3002</v>
      </c>
      <c r="B1183" s="2" t="s">
        <v>2194</v>
      </c>
      <c r="C1183" s="2" t="s">
        <v>1728</v>
      </c>
      <c r="D1183" s="2" t="s">
        <v>3003</v>
      </c>
      <c r="E1183">
        <v>0.81200000000000006</v>
      </c>
      <c r="F1183">
        <v>0.20514988150871194</v>
      </c>
    </row>
    <row r="1184" spans="1:6" x14ac:dyDescent="0.25">
      <c r="A1184" s="2" t="s">
        <v>3004</v>
      </c>
      <c r="B1184" s="2" t="s">
        <v>5</v>
      </c>
      <c r="C1184" s="2" t="s">
        <v>904</v>
      </c>
      <c r="D1184" s="2" t="s">
        <v>3005</v>
      </c>
      <c r="E1184">
        <v>0.87533333333333341</v>
      </c>
      <c r="F1184">
        <v>0.20531064964929097</v>
      </c>
    </row>
    <row r="1185" spans="1:6" x14ac:dyDescent="0.25">
      <c r="A1185" s="2" t="s">
        <v>3006</v>
      </c>
      <c r="B1185" s="2" t="s">
        <v>5</v>
      </c>
      <c r="C1185" s="2" t="s">
        <v>1454</v>
      </c>
      <c r="D1185" s="2" t="s">
        <v>3007</v>
      </c>
      <c r="E1185">
        <v>0.86566666666666658</v>
      </c>
      <c r="F1185">
        <v>0.20555994387203935</v>
      </c>
    </row>
    <row r="1186" spans="1:6" x14ac:dyDescent="0.25">
      <c r="A1186" s="2" t="s">
        <v>3008</v>
      </c>
      <c r="B1186" s="2" t="s">
        <v>5</v>
      </c>
      <c r="C1186" s="2" t="s">
        <v>3009</v>
      </c>
      <c r="D1186" s="2" t="s">
        <v>3010</v>
      </c>
      <c r="E1186">
        <v>0.85433333333333339</v>
      </c>
      <c r="F1186">
        <v>0.20623348103940708</v>
      </c>
    </row>
    <row r="1187" spans="1:6" x14ac:dyDescent="0.25">
      <c r="A1187" s="2" t="s">
        <v>3011</v>
      </c>
      <c r="B1187" s="2" t="s">
        <v>5</v>
      </c>
      <c r="C1187" s="2" t="s">
        <v>211</v>
      </c>
      <c r="D1187" s="2" t="s">
        <v>3012</v>
      </c>
      <c r="E1187">
        <v>0.91430476825608542</v>
      </c>
      <c r="F1187">
        <v>0.20702451564503921</v>
      </c>
    </row>
    <row r="1188" spans="1:6" x14ac:dyDescent="0.25">
      <c r="A1188" s="2" t="s">
        <v>3013</v>
      </c>
      <c r="B1188" s="2" t="s">
        <v>542</v>
      </c>
      <c r="C1188" s="2" t="s">
        <v>12</v>
      </c>
      <c r="D1188" s="2" t="s">
        <v>3014</v>
      </c>
      <c r="E1188">
        <v>0.81706097967344204</v>
      </c>
      <c r="F1188">
        <v>0.20722986663953116</v>
      </c>
    </row>
    <row r="1189" spans="1:6" x14ac:dyDescent="0.25">
      <c r="A1189" s="2" t="s">
        <v>3015</v>
      </c>
      <c r="B1189" s="2" t="s">
        <v>2780</v>
      </c>
      <c r="C1189" s="2" t="s">
        <v>12</v>
      </c>
      <c r="D1189" s="2" t="s">
        <v>3016</v>
      </c>
      <c r="E1189">
        <v>0.74299999999999999</v>
      </c>
      <c r="F1189">
        <v>0.20753011321466958</v>
      </c>
    </row>
    <row r="1190" spans="1:6" x14ac:dyDescent="0.25">
      <c r="A1190" s="2" t="s">
        <v>3017</v>
      </c>
      <c r="B1190" s="2" t="s">
        <v>5</v>
      </c>
      <c r="C1190" s="2" t="s">
        <v>3018</v>
      </c>
      <c r="D1190" s="2" t="s">
        <v>3019</v>
      </c>
      <c r="E1190">
        <v>0.94768410529823377</v>
      </c>
      <c r="F1190">
        <v>0.20772881054773779</v>
      </c>
    </row>
    <row r="1191" spans="1:6" x14ac:dyDescent="0.25">
      <c r="A1191" s="2" t="s">
        <v>3020</v>
      </c>
      <c r="B1191" s="2" t="s">
        <v>3021</v>
      </c>
      <c r="C1191" s="2" t="s">
        <v>3022</v>
      </c>
      <c r="D1191" s="2" t="s">
        <v>3023</v>
      </c>
      <c r="E1191">
        <v>1.0760000000000001</v>
      </c>
      <c r="F1191">
        <v>0.2078723280475861</v>
      </c>
    </row>
    <row r="1192" spans="1:6" x14ac:dyDescent="0.25">
      <c r="A1192" s="2" t="s">
        <v>3024</v>
      </c>
      <c r="B1192" s="2" t="s">
        <v>40</v>
      </c>
      <c r="C1192" s="2" t="s">
        <v>904</v>
      </c>
      <c r="D1192" s="2" t="s">
        <v>3025</v>
      </c>
      <c r="E1192">
        <v>0.93533333333333346</v>
      </c>
      <c r="F1192">
        <v>0.20798775615945364</v>
      </c>
    </row>
    <row r="1193" spans="1:6" x14ac:dyDescent="0.25">
      <c r="A1193" s="2" t="s">
        <v>3026</v>
      </c>
      <c r="B1193" s="2" t="s">
        <v>116</v>
      </c>
      <c r="C1193" s="2" t="s">
        <v>2025</v>
      </c>
      <c r="D1193" s="2" t="s">
        <v>3027</v>
      </c>
      <c r="E1193">
        <v>0.88500000000000001</v>
      </c>
      <c r="F1193">
        <v>0.20827861837965905</v>
      </c>
    </row>
    <row r="1194" spans="1:6" x14ac:dyDescent="0.25">
      <c r="A1194" s="2" t="s">
        <v>3028</v>
      </c>
      <c r="B1194" s="2" t="s">
        <v>5</v>
      </c>
      <c r="C1194" s="2" t="s">
        <v>3029</v>
      </c>
      <c r="D1194" s="2" t="s">
        <v>3030</v>
      </c>
      <c r="E1194">
        <v>0.88537154281906016</v>
      </c>
      <c r="F1194">
        <v>0.2090224161025945</v>
      </c>
    </row>
    <row r="1195" spans="1:6" x14ac:dyDescent="0.25">
      <c r="A1195" s="2" t="s">
        <v>3031</v>
      </c>
      <c r="B1195" s="2" t="s">
        <v>266</v>
      </c>
      <c r="C1195" s="2" t="s">
        <v>3032</v>
      </c>
      <c r="D1195" s="2" t="s">
        <v>3033</v>
      </c>
      <c r="E1195">
        <v>0.90266666666666662</v>
      </c>
      <c r="F1195">
        <v>0.20915974958868816</v>
      </c>
    </row>
    <row r="1196" spans="1:6" x14ac:dyDescent="0.25">
      <c r="A1196" s="2" t="s">
        <v>3034</v>
      </c>
      <c r="B1196" s="2" t="s">
        <v>2491</v>
      </c>
      <c r="C1196" s="2" t="s">
        <v>161</v>
      </c>
      <c r="D1196" s="2" t="s">
        <v>3035</v>
      </c>
      <c r="E1196">
        <v>0.85466666666666657</v>
      </c>
      <c r="F1196">
        <v>0.20963163558340794</v>
      </c>
    </row>
    <row r="1197" spans="1:6" x14ac:dyDescent="0.25">
      <c r="A1197" s="2" t="s">
        <v>3036</v>
      </c>
      <c r="B1197" s="2" t="s">
        <v>25</v>
      </c>
      <c r="C1197" s="2" t="s">
        <v>1224</v>
      </c>
      <c r="D1197" s="2" t="s">
        <v>3037</v>
      </c>
      <c r="E1197">
        <v>1.1120000000000001</v>
      </c>
      <c r="F1197">
        <v>0.20966689039499076</v>
      </c>
    </row>
    <row r="1198" spans="1:6" x14ac:dyDescent="0.25">
      <c r="A1198" s="2" t="s">
        <v>3038</v>
      </c>
      <c r="B1198" s="2" t="s">
        <v>69</v>
      </c>
      <c r="C1198" s="2" t="s">
        <v>722</v>
      </c>
      <c r="D1198" s="2" t="s">
        <v>3039</v>
      </c>
      <c r="E1198">
        <v>0.86833333333333329</v>
      </c>
      <c r="F1198">
        <v>0.20967411943794617</v>
      </c>
    </row>
    <row r="1199" spans="1:6" x14ac:dyDescent="0.25">
      <c r="A1199" s="2" t="s">
        <v>3040</v>
      </c>
      <c r="B1199" s="2" t="s">
        <v>5</v>
      </c>
      <c r="C1199" s="2" t="s">
        <v>2568</v>
      </c>
      <c r="D1199" s="2" t="s">
        <v>3041</v>
      </c>
      <c r="E1199">
        <v>0.92002665778073978</v>
      </c>
      <c r="F1199">
        <v>0.20983768222875682</v>
      </c>
    </row>
    <row r="1200" spans="1:6" x14ac:dyDescent="0.25">
      <c r="A1200" s="2" t="s">
        <v>3042</v>
      </c>
      <c r="B1200" s="2" t="s">
        <v>5</v>
      </c>
      <c r="C1200" s="2" t="s">
        <v>211</v>
      </c>
      <c r="D1200" s="2" t="s">
        <v>3043</v>
      </c>
      <c r="E1200">
        <v>0.75191730576858962</v>
      </c>
      <c r="F1200">
        <v>0.21010183104335806</v>
      </c>
    </row>
    <row r="1201" spans="1:6" x14ac:dyDescent="0.25">
      <c r="A1201" s="2" t="s">
        <v>3044</v>
      </c>
      <c r="B1201" s="2" t="s">
        <v>104</v>
      </c>
      <c r="C1201" s="2" t="s">
        <v>348</v>
      </c>
      <c r="D1201" s="2" t="s">
        <v>3045</v>
      </c>
      <c r="E1201">
        <v>0.88200000000000001</v>
      </c>
      <c r="F1201">
        <v>0.21155016881509706</v>
      </c>
    </row>
    <row r="1202" spans="1:6" x14ac:dyDescent="0.25">
      <c r="A1202" s="2" t="s">
        <v>3046</v>
      </c>
      <c r="B1202" s="2" t="s">
        <v>40</v>
      </c>
      <c r="C1202" s="2" t="s">
        <v>904</v>
      </c>
      <c r="D1202" s="2" t="s">
        <v>3047</v>
      </c>
      <c r="E1202">
        <v>0.93633333333333324</v>
      </c>
      <c r="F1202">
        <v>0.21185467150577977</v>
      </c>
    </row>
    <row r="1203" spans="1:6" x14ac:dyDescent="0.25">
      <c r="A1203" s="2" t="s">
        <v>3048</v>
      </c>
      <c r="B1203" s="2" t="s">
        <v>40</v>
      </c>
      <c r="C1203" s="2" t="s">
        <v>919</v>
      </c>
      <c r="D1203" s="2" t="s">
        <v>3049</v>
      </c>
      <c r="E1203">
        <v>0.88903698767077632</v>
      </c>
      <c r="F1203">
        <v>0.2119758100257349</v>
      </c>
    </row>
    <row r="1204" spans="1:6" x14ac:dyDescent="0.25">
      <c r="A1204" s="2" t="s">
        <v>3050</v>
      </c>
      <c r="B1204" s="2" t="s">
        <v>188</v>
      </c>
      <c r="C1204" s="2" t="s">
        <v>3051</v>
      </c>
      <c r="D1204" s="2" t="s">
        <v>3052</v>
      </c>
      <c r="E1204">
        <v>1.0176607797400865</v>
      </c>
      <c r="F1204">
        <v>0.21204148384357738</v>
      </c>
    </row>
    <row r="1205" spans="1:6" x14ac:dyDescent="0.25">
      <c r="A1205" s="2" t="s">
        <v>3053</v>
      </c>
      <c r="B1205" s="2" t="s">
        <v>30</v>
      </c>
      <c r="C1205" s="2" t="s">
        <v>2610</v>
      </c>
      <c r="D1205" s="2" t="s">
        <v>3054</v>
      </c>
      <c r="E1205">
        <v>0.88666666666666671</v>
      </c>
      <c r="F1205">
        <v>0.2121307462945132</v>
      </c>
    </row>
    <row r="1206" spans="1:6" x14ac:dyDescent="0.25">
      <c r="A1206" s="2" t="s">
        <v>3055</v>
      </c>
      <c r="B1206" s="2" t="s">
        <v>2984</v>
      </c>
      <c r="C1206" s="2" t="s">
        <v>283</v>
      </c>
      <c r="D1206" s="2" t="s">
        <v>3056</v>
      </c>
      <c r="E1206">
        <v>0.89399999999999991</v>
      </c>
      <c r="F1206">
        <v>0.21217501135844305</v>
      </c>
    </row>
    <row r="1207" spans="1:6" x14ac:dyDescent="0.25">
      <c r="A1207" s="2" t="s">
        <v>3057</v>
      </c>
      <c r="B1207" s="2" t="s">
        <v>116</v>
      </c>
      <c r="C1207" s="2" t="s">
        <v>1224</v>
      </c>
      <c r="D1207" s="2" t="s">
        <v>3058</v>
      </c>
      <c r="E1207">
        <v>1.1386666666666667</v>
      </c>
      <c r="F1207">
        <v>0.21271849113104147</v>
      </c>
    </row>
    <row r="1208" spans="1:6" x14ac:dyDescent="0.25">
      <c r="A1208" s="2" t="s">
        <v>3059</v>
      </c>
      <c r="B1208" s="2" t="s">
        <v>5</v>
      </c>
      <c r="C1208" s="2" t="s">
        <v>3060</v>
      </c>
      <c r="D1208" s="2" t="s">
        <v>3061</v>
      </c>
      <c r="E1208">
        <v>0.90263421140380151</v>
      </c>
      <c r="F1208">
        <v>0.21274852101132741</v>
      </c>
    </row>
    <row r="1209" spans="1:6" x14ac:dyDescent="0.25">
      <c r="A1209" s="2" t="s">
        <v>3062</v>
      </c>
      <c r="B1209" s="2" t="s">
        <v>96</v>
      </c>
      <c r="C1209" s="2" t="s">
        <v>267</v>
      </c>
      <c r="D1209" s="2" t="s">
        <v>3063</v>
      </c>
      <c r="E1209">
        <v>0.87866666666666671</v>
      </c>
      <c r="F1209">
        <v>0.21310570997430767</v>
      </c>
    </row>
    <row r="1210" spans="1:6" x14ac:dyDescent="0.25">
      <c r="A1210" s="2" t="s">
        <v>3064</v>
      </c>
      <c r="B1210" s="2" t="s">
        <v>257</v>
      </c>
      <c r="C1210" s="2" t="s">
        <v>3065</v>
      </c>
      <c r="D1210" s="2" t="s">
        <v>3066</v>
      </c>
      <c r="E1210">
        <v>0.94366666666666676</v>
      </c>
      <c r="F1210">
        <v>0.2133148008298632</v>
      </c>
    </row>
    <row r="1211" spans="1:6" x14ac:dyDescent="0.25">
      <c r="A1211" s="2" t="s">
        <v>3067</v>
      </c>
      <c r="B1211" s="2" t="s">
        <v>5</v>
      </c>
      <c r="C1211" s="2" t="s">
        <v>3068</v>
      </c>
      <c r="D1211" s="2" t="s">
        <v>3069</v>
      </c>
      <c r="E1211">
        <v>0.85771409530156628</v>
      </c>
      <c r="F1211">
        <v>0.21334124580139183</v>
      </c>
    </row>
    <row r="1212" spans="1:6" x14ac:dyDescent="0.25">
      <c r="A1212" s="2" t="s">
        <v>3070</v>
      </c>
      <c r="B1212" s="2" t="s">
        <v>3071</v>
      </c>
      <c r="C1212" s="2" t="s">
        <v>845</v>
      </c>
      <c r="D1212" s="2" t="s">
        <v>3072</v>
      </c>
      <c r="E1212">
        <v>0.96466666666666656</v>
      </c>
      <c r="F1212">
        <v>0.2150857863155278</v>
      </c>
    </row>
    <row r="1213" spans="1:6" x14ac:dyDescent="0.25">
      <c r="A1213" s="2" t="s">
        <v>3073</v>
      </c>
      <c r="B1213" s="2" t="s">
        <v>3074</v>
      </c>
      <c r="C1213" s="2" t="s">
        <v>991</v>
      </c>
      <c r="D1213" s="2" t="s">
        <v>3075</v>
      </c>
      <c r="E1213">
        <v>0.92997665888629544</v>
      </c>
      <c r="F1213">
        <v>0.21545030727003189</v>
      </c>
    </row>
    <row r="1214" spans="1:6" x14ac:dyDescent="0.25">
      <c r="A1214" s="2" t="s">
        <v>3076</v>
      </c>
      <c r="B1214" s="2" t="s">
        <v>5</v>
      </c>
      <c r="C1214" s="2" t="s">
        <v>3077</v>
      </c>
      <c r="D1214" s="2" t="s">
        <v>3078</v>
      </c>
      <c r="E1214">
        <v>0.92133333333333345</v>
      </c>
      <c r="F1214">
        <v>0.2155036189920915</v>
      </c>
    </row>
    <row r="1215" spans="1:6" x14ac:dyDescent="0.25">
      <c r="A1215" s="2" t="s">
        <v>3079</v>
      </c>
      <c r="B1215" s="2" t="s">
        <v>5</v>
      </c>
      <c r="C1215" s="2" t="s">
        <v>1884</v>
      </c>
      <c r="D1215" s="2" t="s">
        <v>3080</v>
      </c>
      <c r="E1215">
        <v>0.82266666666666666</v>
      </c>
      <c r="F1215">
        <v>0.21591392267349882</v>
      </c>
    </row>
    <row r="1216" spans="1:6" x14ac:dyDescent="0.25">
      <c r="A1216" s="2" t="s">
        <v>3081</v>
      </c>
      <c r="B1216" s="2" t="s">
        <v>5</v>
      </c>
      <c r="C1216" s="2" t="s">
        <v>3082</v>
      </c>
      <c r="D1216" s="2" t="s">
        <v>3083</v>
      </c>
      <c r="E1216">
        <v>0.91399999999999992</v>
      </c>
      <c r="F1216">
        <v>0.21603622732915839</v>
      </c>
    </row>
    <row r="1217" spans="1:6" x14ac:dyDescent="0.25">
      <c r="A1217" s="2" t="s">
        <v>3084</v>
      </c>
      <c r="B1217" s="2" t="s">
        <v>69</v>
      </c>
      <c r="C1217" s="2" t="s">
        <v>1958</v>
      </c>
      <c r="D1217" s="2" t="s">
        <v>3085</v>
      </c>
      <c r="E1217">
        <v>1.1266666666666667</v>
      </c>
      <c r="F1217">
        <v>0.2160666956093007</v>
      </c>
    </row>
    <row r="1218" spans="1:6" x14ac:dyDescent="0.25">
      <c r="A1218" s="2" t="s">
        <v>3086</v>
      </c>
      <c r="B1218" s="2" t="s">
        <v>30</v>
      </c>
      <c r="C1218" s="2" t="s">
        <v>904</v>
      </c>
      <c r="D1218" s="2" t="s">
        <v>3087</v>
      </c>
      <c r="E1218">
        <v>0.93099999999999983</v>
      </c>
      <c r="F1218">
        <v>0.21627789766576486</v>
      </c>
    </row>
    <row r="1219" spans="1:6" x14ac:dyDescent="0.25">
      <c r="A1219" s="2" t="s">
        <v>3088</v>
      </c>
      <c r="B1219" s="2" t="s">
        <v>5</v>
      </c>
      <c r="C1219" s="2" t="s">
        <v>648</v>
      </c>
      <c r="D1219" s="2" t="s">
        <v>3089</v>
      </c>
      <c r="E1219">
        <v>0.92166666666666675</v>
      </c>
      <c r="F1219">
        <v>0.21652728438875668</v>
      </c>
    </row>
    <row r="1220" spans="1:6" x14ac:dyDescent="0.25">
      <c r="A1220" s="2" t="s">
        <v>3090</v>
      </c>
      <c r="B1220" s="2" t="s">
        <v>761</v>
      </c>
      <c r="C1220" s="2" t="s">
        <v>694</v>
      </c>
      <c r="D1220" s="2" t="s">
        <v>3091</v>
      </c>
      <c r="E1220">
        <v>0.89866666666666672</v>
      </c>
      <c r="F1220">
        <v>0.21705979954200655</v>
      </c>
    </row>
    <row r="1221" spans="1:6" x14ac:dyDescent="0.25">
      <c r="A1221" s="2" t="s">
        <v>3092</v>
      </c>
      <c r="B1221" s="2" t="s">
        <v>666</v>
      </c>
      <c r="C1221" s="2" t="s">
        <v>558</v>
      </c>
      <c r="D1221" s="2" t="s">
        <v>3093</v>
      </c>
      <c r="E1221">
        <v>0.90799999999999992</v>
      </c>
      <c r="F1221">
        <v>0.21790867712702</v>
      </c>
    </row>
    <row r="1222" spans="1:6" x14ac:dyDescent="0.25">
      <c r="A1222" s="2" t="s">
        <v>3094</v>
      </c>
      <c r="B1222" s="2" t="s">
        <v>69</v>
      </c>
      <c r="C1222" s="2" t="s">
        <v>3095</v>
      </c>
      <c r="D1222" s="2" t="s">
        <v>3096</v>
      </c>
      <c r="E1222">
        <v>0.86733333333333329</v>
      </c>
      <c r="F1222">
        <v>0.21852943170299252</v>
      </c>
    </row>
    <row r="1223" spans="1:6" x14ac:dyDescent="0.25">
      <c r="A1223" s="2" t="s">
        <v>3097</v>
      </c>
      <c r="B1223" s="2" t="s">
        <v>5</v>
      </c>
      <c r="C1223" s="2" t="s">
        <v>3098</v>
      </c>
      <c r="D1223" s="2" t="s">
        <v>3099</v>
      </c>
      <c r="E1223">
        <v>1.121292902365878</v>
      </c>
      <c r="F1223">
        <v>0.21865327512405322</v>
      </c>
    </row>
    <row r="1224" spans="1:6" x14ac:dyDescent="0.25">
      <c r="A1224" s="2" t="s">
        <v>3100</v>
      </c>
      <c r="B1224" s="2" t="s">
        <v>5</v>
      </c>
      <c r="C1224" s="2" t="s">
        <v>3101</v>
      </c>
      <c r="D1224" s="2" t="s">
        <v>3102</v>
      </c>
      <c r="E1224">
        <v>0.89133333333333331</v>
      </c>
      <c r="F1224">
        <v>0.21901023703344699</v>
      </c>
    </row>
    <row r="1225" spans="1:6" x14ac:dyDescent="0.25">
      <c r="A1225" s="2" t="s">
        <v>3103</v>
      </c>
      <c r="B1225" s="2" t="s">
        <v>5</v>
      </c>
      <c r="C1225" s="2" t="s">
        <v>694</v>
      </c>
      <c r="D1225" s="2" t="s">
        <v>3104</v>
      </c>
      <c r="E1225">
        <v>0.94635121626124619</v>
      </c>
      <c r="F1225">
        <v>0.22131178182144828</v>
      </c>
    </row>
    <row r="1226" spans="1:6" x14ac:dyDescent="0.25">
      <c r="A1226" s="2" t="s">
        <v>3105</v>
      </c>
      <c r="B1226" s="2" t="s">
        <v>5</v>
      </c>
      <c r="C1226" s="2" t="s">
        <v>694</v>
      </c>
      <c r="D1226" s="2" t="s">
        <v>3106</v>
      </c>
      <c r="E1226">
        <v>0.9</v>
      </c>
      <c r="F1226">
        <v>0.22146074437498944</v>
      </c>
    </row>
    <row r="1227" spans="1:6" x14ac:dyDescent="0.25">
      <c r="A1227" s="2" t="s">
        <v>3107</v>
      </c>
      <c r="B1227" s="2" t="s">
        <v>25</v>
      </c>
      <c r="C1227" s="2" t="s">
        <v>845</v>
      </c>
      <c r="D1227" s="2" t="s">
        <v>3108</v>
      </c>
      <c r="E1227">
        <v>0.86395465155051687</v>
      </c>
      <c r="F1227">
        <v>0.22148753335342827</v>
      </c>
    </row>
    <row r="1228" spans="1:6" x14ac:dyDescent="0.25">
      <c r="A1228" s="2" t="s">
        <v>3109</v>
      </c>
      <c r="B1228" s="2" t="s">
        <v>3110</v>
      </c>
      <c r="C1228" s="2" t="s">
        <v>3111</v>
      </c>
      <c r="D1228" s="2" t="s">
        <v>3112</v>
      </c>
      <c r="E1228">
        <v>1.0340113371123709</v>
      </c>
      <c r="F1228">
        <v>0.22171613950361191</v>
      </c>
    </row>
    <row r="1229" spans="1:6" x14ac:dyDescent="0.25">
      <c r="A1229" s="2" t="s">
        <v>3113</v>
      </c>
      <c r="B1229" s="2" t="s">
        <v>5</v>
      </c>
      <c r="C1229" s="2" t="s">
        <v>495</v>
      </c>
      <c r="D1229" s="2" t="s">
        <v>3114</v>
      </c>
      <c r="E1229">
        <v>0.88666666666666671</v>
      </c>
      <c r="F1229">
        <v>0.22185702513254033</v>
      </c>
    </row>
    <row r="1230" spans="1:6" x14ac:dyDescent="0.25">
      <c r="A1230" s="2" t="s">
        <v>3115</v>
      </c>
      <c r="B1230" s="2" t="s">
        <v>5</v>
      </c>
      <c r="C1230" s="2" t="s">
        <v>3116</v>
      </c>
      <c r="D1230" s="2" t="s">
        <v>3117</v>
      </c>
      <c r="E1230">
        <v>0.91033333333333322</v>
      </c>
      <c r="F1230">
        <v>0.2218659012806968</v>
      </c>
    </row>
    <row r="1231" spans="1:6" x14ac:dyDescent="0.25">
      <c r="A1231" s="2" t="s">
        <v>3118</v>
      </c>
      <c r="B1231" s="2" t="s">
        <v>40</v>
      </c>
      <c r="C1231" s="2" t="s">
        <v>1147</v>
      </c>
      <c r="D1231" s="2" t="s">
        <v>3119</v>
      </c>
      <c r="E1231">
        <v>0.93400000000000016</v>
      </c>
      <c r="F1231">
        <v>0.22195463324934572</v>
      </c>
    </row>
    <row r="1232" spans="1:6" x14ac:dyDescent="0.25">
      <c r="A1232" s="2" t="s">
        <v>3120</v>
      </c>
      <c r="B1232" s="2" t="s">
        <v>5</v>
      </c>
      <c r="C1232" s="2" t="s">
        <v>1674</v>
      </c>
      <c r="D1232" s="2" t="s">
        <v>3121</v>
      </c>
      <c r="E1232">
        <v>0.92</v>
      </c>
      <c r="F1232">
        <v>0.22206822756388361</v>
      </c>
    </row>
    <row r="1233" spans="1:6" x14ac:dyDescent="0.25">
      <c r="A1233" s="2" t="s">
        <v>3122</v>
      </c>
      <c r="B1233" s="2" t="s">
        <v>69</v>
      </c>
      <c r="C1233" s="2" t="s">
        <v>1161</v>
      </c>
      <c r="D1233" s="2" t="s">
        <v>3123</v>
      </c>
      <c r="E1233">
        <v>0.92364121373791275</v>
      </c>
      <c r="F1233">
        <v>0.22255853817370089</v>
      </c>
    </row>
    <row r="1234" spans="1:6" x14ac:dyDescent="0.25">
      <c r="A1234" s="2" t="s">
        <v>3124</v>
      </c>
      <c r="B1234" s="2" t="s">
        <v>5</v>
      </c>
      <c r="C1234" s="2" t="s">
        <v>144</v>
      </c>
      <c r="D1234" s="2" t="s">
        <v>3125</v>
      </c>
      <c r="E1234">
        <v>0.86833333333333329</v>
      </c>
      <c r="F1234">
        <v>0.22280298591386366</v>
      </c>
    </row>
    <row r="1235" spans="1:6" x14ac:dyDescent="0.25">
      <c r="A1235" s="2" t="s">
        <v>3126</v>
      </c>
      <c r="B1235" s="2" t="s">
        <v>96</v>
      </c>
      <c r="C1235" s="2" t="s">
        <v>12</v>
      </c>
      <c r="D1235" s="2" t="s">
        <v>3127</v>
      </c>
      <c r="E1235">
        <v>0.79733333333333334</v>
      </c>
      <c r="F1235">
        <v>0.2229622826710787</v>
      </c>
    </row>
    <row r="1236" spans="1:6" x14ac:dyDescent="0.25">
      <c r="A1236" s="2" t="s">
        <v>3128</v>
      </c>
      <c r="B1236" s="2" t="s">
        <v>69</v>
      </c>
      <c r="C1236" s="2" t="s">
        <v>1958</v>
      </c>
      <c r="D1236" s="2" t="s">
        <v>3129</v>
      </c>
      <c r="E1236">
        <v>1.1109630123292233</v>
      </c>
      <c r="F1236">
        <v>0.22303276652872145</v>
      </c>
    </row>
    <row r="1237" spans="1:6" x14ac:dyDescent="0.25">
      <c r="A1237" s="2" t="s">
        <v>3130</v>
      </c>
      <c r="B1237" s="2" t="s">
        <v>5</v>
      </c>
      <c r="C1237" s="2" t="s">
        <v>3131</v>
      </c>
      <c r="D1237" s="2" t="s">
        <v>3132</v>
      </c>
      <c r="E1237">
        <v>0.94668443852049311</v>
      </c>
      <c r="F1237">
        <v>0.22366144971035842</v>
      </c>
    </row>
    <row r="1238" spans="1:6" x14ac:dyDescent="0.25">
      <c r="A1238" s="2" t="s">
        <v>3133</v>
      </c>
      <c r="B1238" s="2" t="s">
        <v>3134</v>
      </c>
      <c r="C1238" s="2" t="s">
        <v>904</v>
      </c>
      <c r="D1238" s="2" t="s">
        <v>3135</v>
      </c>
      <c r="E1238">
        <v>0.93466666666666653</v>
      </c>
      <c r="F1238">
        <v>0.22396120757012161</v>
      </c>
    </row>
    <row r="1239" spans="1:6" x14ac:dyDescent="0.25">
      <c r="A1239" s="2" t="s">
        <v>3136</v>
      </c>
      <c r="B1239" s="2" t="s">
        <v>116</v>
      </c>
      <c r="C1239" s="2" t="s">
        <v>3137</v>
      </c>
      <c r="D1239" s="2" t="s">
        <v>3138</v>
      </c>
      <c r="E1239">
        <v>0.83766666666666667</v>
      </c>
      <c r="F1239">
        <v>0.22536470411659487</v>
      </c>
    </row>
    <row r="1240" spans="1:6" x14ac:dyDescent="0.25">
      <c r="A1240" s="2" t="s">
        <v>2903</v>
      </c>
      <c r="B1240" s="2" t="s">
        <v>5</v>
      </c>
      <c r="C1240" s="2" t="s">
        <v>12</v>
      </c>
      <c r="D1240" s="2" t="s">
        <v>2904</v>
      </c>
      <c r="E1240">
        <v>0.79433333333333334</v>
      </c>
      <c r="F1240">
        <v>0.22561120450313926</v>
      </c>
    </row>
    <row r="1241" spans="1:6" x14ac:dyDescent="0.25">
      <c r="A1241" s="2" t="s">
        <v>3139</v>
      </c>
      <c r="B1241" s="2" t="s">
        <v>25</v>
      </c>
      <c r="C1241" s="2" t="s">
        <v>3140</v>
      </c>
      <c r="D1241" s="2" t="s">
        <v>3141</v>
      </c>
      <c r="E1241">
        <v>0.89429809936645555</v>
      </c>
      <c r="F1241">
        <v>0.22563847120423675</v>
      </c>
    </row>
    <row r="1242" spans="1:6" x14ac:dyDescent="0.25">
      <c r="A1242" s="2" t="s">
        <v>3142</v>
      </c>
      <c r="B1242" s="2" t="s">
        <v>5</v>
      </c>
      <c r="C1242" s="2" t="s">
        <v>2588</v>
      </c>
      <c r="D1242" s="2" t="s">
        <v>3143</v>
      </c>
      <c r="E1242">
        <v>0.8623333333333334</v>
      </c>
      <c r="F1242">
        <v>0.22590417777638544</v>
      </c>
    </row>
    <row r="1243" spans="1:6" x14ac:dyDescent="0.25">
      <c r="A1243" s="2" t="s">
        <v>3144</v>
      </c>
      <c r="B1243" s="2" t="s">
        <v>3145</v>
      </c>
      <c r="C1243" s="2" t="s">
        <v>845</v>
      </c>
      <c r="D1243" s="2" t="s">
        <v>3146</v>
      </c>
      <c r="E1243">
        <v>0.92069310229923329</v>
      </c>
      <c r="F1243">
        <v>0.22604538932952564</v>
      </c>
    </row>
    <row r="1244" spans="1:6" x14ac:dyDescent="0.25">
      <c r="A1244" s="2" t="s">
        <v>3147</v>
      </c>
      <c r="B1244" s="2" t="s">
        <v>5</v>
      </c>
      <c r="C1244" s="2" t="s">
        <v>302</v>
      </c>
      <c r="D1244" s="2" t="s">
        <v>3148</v>
      </c>
      <c r="E1244">
        <v>0.8726666666666667</v>
      </c>
      <c r="F1244">
        <v>0.22606874469409163</v>
      </c>
    </row>
    <row r="1245" spans="1:6" x14ac:dyDescent="0.25">
      <c r="A1245" s="2" t="s">
        <v>3149</v>
      </c>
      <c r="B1245" s="2" t="s">
        <v>753</v>
      </c>
      <c r="C1245" s="2" t="s">
        <v>1224</v>
      </c>
      <c r="D1245" s="2" t="s">
        <v>3150</v>
      </c>
      <c r="E1245">
        <v>1.2126666666666666</v>
      </c>
      <c r="F1245">
        <v>0.22612490278975436</v>
      </c>
    </row>
    <row r="1246" spans="1:6" x14ac:dyDescent="0.25">
      <c r="A1246" s="2" t="s">
        <v>3151</v>
      </c>
      <c r="B1246" s="2" t="s">
        <v>5</v>
      </c>
      <c r="C1246" s="2" t="s">
        <v>3152</v>
      </c>
      <c r="D1246" s="2" t="s">
        <v>3153</v>
      </c>
      <c r="E1246">
        <v>0.77766666666666662</v>
      </c>
      <c r="F1246">
        <v>0.22665378988799234</v>
      </c>
    </row>
    <row r="1247" spans="1:6" x14ac:dyDescent="0.25">
      <c r="A1247" s="2" t="s">
        <v>3154</v>
      </c>
      <c r="B1247" s="2" t="s">
        <v>5</v>
      </c>
      <c r="C1247" s="2" t="s">
        <v>196</v>
      </c>
      <c r="D1247" s="2" t="s">
        <v>3155</v>
      </c>
      <c r="E1247">
        <v>0.82733333333333337</v>
      </c>
      <c r="F1247">
        <v>0.22680017282133696</v>
      </c>
    </row>
    <row r="1248" spans="1:6" x14ac:dyDescent="0.25">
      <c r="A1248" s="2" t="s">
        <v>3156</v>
      </c>
      <c r="B1248" s="2" t="s">
        <v>3157</v>
      </c>
      <c r="C1248" s="2" t="s">
        <v>495</v>
      </c>
      <c r="D1248" s="2" t="s">
        <v>3158</v>
      </c>
      <c r="E1248">
        <v>0.86462154051350448</v>
      </c>
      <c r="F1248">
        <v>0.22686709932161911</v>
      </c>
    </row>
    <row r="1249" spans="1:6" x14ac:dyDescent="0.25">
      <c r="A1249" s="2" t="s">
        <v>3159</v>
      </c>
      <c r="B1249" s="2" t="s">
        <v>5</v>
      </c>
      <c r="C1249" s="2" t="s">
        <v>694</v>
      </c>
      <c r="D1249" s="2" t="s">
        <v>3160</v>
      </c>
      <c r="E1249">
        <v>0.91466666666666652</v>
      </c>
      <c r="F1249">
        <v>0.22743195851136586</v>
      </c>
    </row>
    <row r="1250" spans="1:6" x14ac:dyDescent="0.25">
      <c r="A1250" s="2" t="s">
        <v>3161</v>
      </c>
      <c r="B1250" s="2" t="s">
        <v>5</v>
      </c>
      <c r="C1250" s="2" t="s">
        <v>3162</v>
      </c>
      <c r="D1250" s="2" t="s">
        <v>3163</v>
      </c>
      <c r="E1250">
        <v>0.87600000000000011</v>
      </c>
      <c r="F1250">
        <v>0.22837486439451651</v>
      </c>
    </row>
    <row r="1251" spans="1:6" x14ac:dyDescent="0.25">
      <c r="A1251" s="2" t="s">
        <v>3164</v>
      </c>
      <c r="B1251" s="2" t="s">
        <v>116</v>
      </c>
      <c r="C1251" s="2" t="s">
        <v>904</v>
      </c>
      <c r="D1251" s="2" t="s">
        <v>3165</v>
      </c>
      <c r="E1251">
        <v>0.91266666666666663</v>
      </c>
      <c r="F1251">
        <v>0.22943605444597778</v>
      </c>
    </row>
    <row r="1252" spans="1:6" x14ac:dyDescent="0.25">
      <c r="A1252" s="2" t="s">
        <v>3166</v>
      </c>
      <c r="B1252" s="2" t="s">
        <v>1355</v>
      </c>
      <c r="C1252" s="2" t="s">
        <v>3167</v>
      </c>
      <c r="D1252" s="2" t="s">
        <v>3168</v>
      </c>
      <c r="E1252">
        <v>0.95033333333333347</v>
      </c>
      <c r="F1252">
        <v>0.23010427147255608</v>
      </c>
    </row>
    <row r="1253" spans="1:6" x14ac:dyDescent="0.25">
      <c r="A1253" s="2" t="s">
        <v>1279</v>
      </c>
      <c r="B1253" s="2" t="s">
        <v>181</v>
      </c>
      <c r="C1253" s="2" t="s">
        <v>1281</v>
      </c>
      <c r="D1253" s="2" t="s">
        <v>1282</v>
      </c>
      <c r="E1253">
        <v>0.93</v>
      </c>
      <c r="F1253">
        <v>0.23022582357875263</v>
      </c>
    </row>
    <row r="1254" spans="1:6" x14ac:dyDescent="0.25">
      <c r="A1254" s="2" t="s">
        <v>3169</v>
      </c>
      <c r="B1254" s="2" t="s">
        <v>25</v>
      </c>
      <c r="C1254" s="2" t="s">
        <v>3170</v>
      </c>
      <c r="D1254" s="2" t="s">
        <v>3171</v>
      </c>
      <c r="E1254">
        <v>0.90333333333333332</v>
      </c>
      <c r="F1254">
        <v>0.23035978102710664</v>
      </c>
    </row>
    <row r="1255" spans="1:6" x14ac:dyDescent="0.25">
      <c r="A1255" s="2" t="s">
        <v>3172</v>
      </c>
      <c r="B1255" s="2" t="s">
        <v>5</v>
      </c>
      <c r="C1255" s="2" t="s">
        <v>3173</v>
      </c>
      <c r="D1255" s="2" t="s">
        <v>3174</v>
      </c>
      <c r="E1255">
        <v>0.8946666666666665</v>
      </c>
      <c r="F1255">
        <v>0.23096952333296511</v>
      </c>
    </row>
    <row r="1256" spans="1:6" x14ac:dyDescent="0.25">
      <c r="A1256" s="2" t="s">
        <v>3175</v>
      </c>
      <c r="B1256" s="2" t="s">
        <v>5</v>
      </c>
      <c r="C1256" s="2" t="s">
        <v>1053</v>
      </c>
      <c r="D1256" s="2" t="s">
        <v>3176</v>
      </c>
      <c r="E1256">
        <v>0.83200000000000007</v>
      </c>
      <c r="F1256">
        <v>0.231034854086337</v>
      </c>
    </row>
    <row r="1257" spans="1:6" x14ac:dyDescent="0.25">
      <c r="A1257" s="2" t="s">
        <v>3177</v>
      </c>
      <c r="B1257" s="2" t="s">
        <v>5</v>
      </c>
      <c r="C1257" s="2" t="s">
        <v>12</v>
      </c>
      <c r="D1257" s="2" t="s">
        <v>3178</v>
      </c>
      <c r="E1257">
        <v>0.82039320226591117</v>
      </c>
      <c r="F1257">
        <v>0.23222945050886995</v>
      </c>
    </row>
    <row r="1258" spans="1:6" x14ac:dyDescent="0.25">
      <c r="A1258" s="2" t="s">
        <v>3179</v>
      </c>
      <c r="B1258" s="2" t="s">
        <v>3021</v>
      </c>
      <c r="C1258" s="2" t="s">
        <v>558</v>
      </c>
      <c r="D1258" s="2" t="s">
        <v>3180</v>
      </c>
      <c r="E1258">
        <v>0.94799999999999995</v>
      </c>
      <c r="F1258">
        <v>0.23232694018583086</v>
      </c>
    </row>
    <row r="1259" spans="1:6" x14ac:dyDescent="0.25">
      <c r="A1259" s="2" t="s">
        <v>3181</v>
      </c>
      <c r="B1259" s="2" t="s">
        <v>3110</v>
      </c>
      <c r="C1259" s="2" t="s">
        <v>3182</v>
      </c>
      <c r="D1259" s="2" t="s">
        <v>3183</v>
      </c>
      <c r="E1259">
        <v>0.80666666666666675</v>
      </c>
      <c r="F1259">
        <v>0.23233247775581811</v>
      </c>
    </row>
    <row r="1260" spans="1:6" x14ac:dyDescent="0.25">
      <c r="A1260" s="2" t="s">
        <v>3184</v>
      </c>
      <c r="B1260" s="2" t="s">
        <v>3185</v>
      </c>
      <c r="C1260" s="2" t="s">
        <v>240</v>
      </c>
      <c r="D1260" s="2" t="s">
        <v>3186</v>
      </c>
      <c r="E1260">
        <v>0.8960346551149615</v>
      </c>
      <c r="F1260">
        <v>0.23257018151516978</v>
      </c>
    </row>
    <row r="1261" spans="1:6" x14ac:dyDescent="0.25">
      <c r="A1261" s="2" t="s">
        <v>3187</v>
      </c>
      <c r="B1261" s="2" t="s">
        <v>3188</v>
      </c>
      <c r="C1261" s="2" t="s">
        <v>477</v>
      </c>
      <c r="D1261" s="2" t="s">
        <v>3189</v>
      </c>
      <c r="E1261">
        <v>0.92233333333333334</v>
      </c>
      <c r="F1261">
        <v>0.23373341034997042</v>
      </c>
    </row>
    <row r="1262" spans="1:6" x14ac:dyDescent="0.25">
      <c r="A1262" s="2" t="s">
        <v>3190</v>
      </c>
      <c r="B1262" s="2" t="s">
        <v>181</v>
      </c>
      <c r="C1262" s="2" t="s">
        <v>1346</v>
      </c>
      <c r="D1262" s="2" t="s">
        <v>3191</v>
      </c>
      <c r="E1262">
        <v>0.91233333333333344</v>
      </c>
      <c r="F1262">
        <v>0.23391773258722956</v>
      </c>
    </row>
    <row r="1263" spans="1:6" x14ac:dyDescent="0.25">
      <c r="A1263" s="2" t="s">
        <v>3192</v>
      </c>
      <c r="B1263" s="2" t="s">
        <v>5</v>
      </c>
      <c r="C1263" s="2" t="s">
        <v>1224</v>
      </c>
      <c r="D1263" s="2" t="s">
        <v>3193</v>
      </c>
      <c r="E1263">
        <v>1.1582805731422858</v>
      </c>
      <c r="F1263">
        <v>0.23397472434089006</v>
      </c>
    </row>
    <row r="1264" spans="1:6" x14ac:dyDescent="0.25">
      <c r="A1264" s="2" t="s">
        <v>3194</v>
      </c>
      <c r="B1264" s="2" t="s">
        <v>2342</v>
      </c>
      <c r="C1264" s="2" t="s">
        <v>3195</v>
      </c>
      <c r="D1264" s="2" t="s">
        <v>3196</v>
      </c>
      <c r="E1264">
        <v>0.93299999999999994</v>
      </c>
      <c r="F1264">
        <v>0.23497564569824275</v>
      </c>
    </row>
    <row r="1265" spans="1:6" x14ac:dyDescent="0.25">
      <c r="A1265" s="2" t="s">
        <v>3197</v>
      </c>
      <c r="B1265" s="2" t="s">
        <v>5</v>
      </c>
      <c r="C1265" s="2" t="s">
        <v>854</v>
      </c>
      <c r="D1265" s="2" t="s">
        <v>3198</v>
      </c>
      <c r="E1265">
        <v>0.90733333333333344</v>
      </c>
      <c r="F1265">
        <v>0.23512753227091873</v>
      </c>
    </row>
    <row r="1266" spans="1:6" x14ac:dyDescent="0.25">
      <c r="A1266" s="2" t="s">
        <v>3199</v>
      </c>
      <c r="B1266" s="2" t="s">
        <v>5</v>
      </c>
      <c r="C1266" s="2" t="s">
        <v>1502</v>
      </c>
      <c r="D1266" s="2" t="s">
        <v>3200</v>
      </c>
      <c r="E1266">
        <v>0.89003665444851687</v>
      </c>
      <c r="F1266">
        <v>0.23524122002206249</v>
      </c>
    </row>
    <row r="1267" spans="1:6" x14ac:dyDescent="0.25">
      <c r="A1267" s="2" t="s">
        <v>3201</v>
      </c>
      <c r="B1267" s="2" t="s">
        <v>104</v>
      </c>
      <c r="C1267" s="2" t="s">
        <v>161</v>
      </c>
      <c r="D1267" s="2" t="s">
        <v>3202</v>
      </c>
      <c r="E1267">
        <v>0.92799999999999994</v>
      </c>
      <c r="F1267">
        <v>0.23530192412729842</v>
      </c>
    </row>
    <row r="1268" spans="1:6" x14ac:dyDescent="0.25">
      <c r="A1268" s="2" t="s">
        <v>3203</v>
      </c>
      <c r="B1268" s="2" t="s">
        <v>3204</v>
      </c>
      <c r="C1268" s="2" t="s">
        <v>495</v>
      </c>
      <c r="D1268" s="2" t="s">
        <v>3205</v>
      </c>
      <c r="E1268">
        <v>0.94533333333333347</v>
      </c>
      <c r="F1268">
        <v>0.23617613118511357</v>
      </c>
    </row>
    <row r="1269" spans="1:6" x14ac:dyDescent="0.25">
      <c r="A1269" s="2" t="s">
        <v>3206</v>
      </c>
      <c r="B1269" s="2" t="s">
        <v>3207</v>
      </c>
      <c r="C1269" s="2" t="s">
        <v>3182</v>
      </c>
      <c r="D1269" s="2" t="s">
        <v>3208</v>
      </c>
      <c r="E1269">
        <v>0.80733333333333335</v>
      </c>
      <c r="F1269">
        <v>0.23733615332442448</v>
      </c>
    </row>
    <row r="1270" spans="1:6" x14ac:dyDescent="0.25">
      <c r="A1270" s="2" t="s">
        <v>3209</v>
      </c>
      <c r="B1270" s="2" t="s">
        <v>3210</v>
      </c>
      <c r="C1270" s="2" t="s">
        <v>3211</v>
      </c>
      <c r="D1270" s="2" t="s">
        <v>3212</v>
      </c>
      <c r="E1270">
        <v>0.96233333333333348</v>
      </c>
      <c r="F1270">
        <v>0.23779966678351983</v>
      </c>
    </row>
    <row r="1271" spans="1:6" x14ac:dyDescent="0.25">
      <c r="A1271" s="2" t="s">
        <v>3213</v>
      </c>
      <c r="B1271" s="2" t="s">
        <v>3214</v>
      </c>
      <c r="C1271" s="2" t="s">
        <v>3215</v>
      </c>
      <c r="D1271" s="2" t="s">
        <v>3216</v>
      </c>
      <c r="E1271">
        <v>0.94200000000000006</v>
      </c>
      <c r="F1271">
        <v>0.23806193510144066</v>
      </c>
    </row>
    <row r="1272" spans="1:6" x14ac:dyDescent="0.25">
      <c r="A1272" s="2" t="s">
        <v>3217</v>
      </c>
      <c r="B1272" s="2" t="s">
        <v>3218</v>
      </c>
      <c r="C1272" s="2" t="s">
        <v>987</v>
      </c>
      <c r="D1272" s="2" t="s">
        <v>3219</v>
      </c>
      <c r="E1272">
        <v>0.90466666666666684</v>
      </c>
      <c r="F1272">
        <v>0.23808962080176788</v>
      </c>
    </row>
    <row r="1273" spans="1:6" x14ac:dyDescent="0.25">
      <c r="A1273" s="2" t="s">
        <v>3220</v>
      </c>
      <c r="B1273" s="2" t="s">
        <v>5</v>
      </c>
      <c r="C1273" s="2" t="s">
        <v>1898</v>
      </c>
      <c r="D1273" s="2" t="s">
        <v>3221</v>
      </c>
      <c r="E1273">
        <v>0.94766666666666666</v>
      </c>
      <c r="F1273">
        <v>0.23824466332133246</v>
      </c>
    </row>
    <row r="1274" spans="1:6" x14ac:dyDescent="0.25">
      <c r="A1274" s="2" t="s">
        <v>3222</v>
      </c>
      <c r="B1274" s="2" t="s">
        <v>3223</v>
      </c>
      <c r="C1274" s="2" t="s">
        <v>558</v>
      </c>
      <c r="D1274" s="2" t="s">
        <v>3224</v>
      </c>
      <c r="E1274">
        <v>0.8763333333333333</v>
      </c>
      <c r="F1274">
        <v>0.23829859614286686</v>
      </c>
    </row>
    <row r="1275" spans="1:6" x14ac:dyDescent="0.25">
      <c r="A1275" s="2" t="s">
        <v>3225</v>
      </c>
      <c r="B1275" s="2" t="s">
        <v>3226</v>
      </c>
      <c r="C1275" s="2" t="s">
        <v>495</v>
      </c>
      <c r="D1275" s="2" t="s">
        <v>3227</v>
      </c>
      <c r="E1275">
        <v>0.91366666666666674</v>
      </c>
      <c r="F1275">
        <v>0.23903316371927988</v>
      </c>
    </row>
    <row r="1276" spans="1:6" x14ac:dyDescent="0.25">
      <c r="A1276" s="2" t="s">
        <v>3228</v>
      </c>
      <c r="B1276" s="2" t="s">
        <v>5</v>
      </c>
      <c r="C1276" s="2" t="s">
        <v>2552</v>
      </c>
      <c r="D1276" s="2" t="s">
        <v>3229</v>
      </c>
      <c r="E1276">
        <v>0.9156947684105301</v>
      </c>
      <c r="F1276">
        <v>0.23999115490615194</v>
      </c>
    </row>
    <row r="1277" spans="1:6" x14ac:dyDescent="0.25">
      <c r="A1277" s="2" t="s">
        <v>3230</v>
      </c>
      <c r="B1277" s="2" t="s">
        <v>5</v>
      </c>
      <c r="C1277" s="2" t="s">
        <v>2436</v>
      </c>
      <c r="D1277" s="2" t="s">
        <v>3231</v>
      </c>
      <c r="E1277">
        <v>0.83866666666666656</v>
      </c>
      <c r="F1277">
        <v>0.2401715253925876</v>
      </c>
    </row>
    <row r="1278" spans="1:6" x14ac:dyDescent="0.25">
      <c r="A1278" s="2" t="s">
        <v>3232</v>
      </c>
      <c r="B1278" s="2" t="s">
        <v>116</v>
      </c>
      <c r="C1278" s="2" t="s">
        <v>3233</v>
      </c>
      <c r="D1278" s="2" t="s">
        <v>3234</v>
      </c>
      <c r="E1278">
        <v>0.90533333333333343</v>
      </c>
      <c r="F1278">
        <v>0.24059772101433735</v>
      </c>
    </row>
    <row r="1279" spans="1:6" x14ac:dyDescent="0.25">
      <c r="A1279" s="2" t="s">
        <v>3235</v>
      </c>
      <c r="B1279" s="2" t="s">
        <v>821</v>
      </c>
      <c r="C1279" s="2" t="s">
        <v>495</v>
      </c>
      <c r="D1279" s="2" t="s">
        <v>3236</v>
      </c>
      <c r="E1279">
        <v>0.91133333333333322</v>
      </c>
      <c r="F1279">
        <v>0.24152122369175005</v>
      </c>
    </row>
    <row r="1280" spans="1:6" x14ac:dyDescent="0.25">
      <c r="A1280" s="2" t="s">
        <v>3237</v>
      </c>
      <c r="B1280" s="2" t="s">
        <v>1298</v>
      </c>
      <c r="C1280" s="2" t="s">
        <v>495</v>
      </c>
      <c r="D1280" s="2" t="s">
        <v>3238</v>
      </c>
      <c r="E1280">
        <v>0.96033333333333315</v>
      </c>
      <c r="F1280">
        <v>0.24179811515161148</v>
      </c>
    </row>
    <row r="1281" spans="1:6" x14ac:dyDescent="0.25">
      <c r="A1281" s="2" t="s">
        <v>3239</v>
      </c>
      <c r="B1281" s="2" t="s">
        <v>5</v>
      </c>
      <c r="C1281" s="2" t="s">
        <v>12</v>
      </c>
      <c r="D1281" s="2" t="s">
        <v>3240</v>
      </c>
      <c r="E1281">
        <v>0.7573333333333333</v>
      </c>
      <c r="F1281">
        <v>0.24262878266208973</v>
      </c>
    </row>
    <row r="1282" spans="1:6" x14ac:dyDescent="0.25">
      <c r="A1282" s="2" t="s">
        <v>3241</v>
      </c>
      <c r="B1282" s="2" t="s">
        <v>5</v>
      </c>
      <c r="C1282" s="2" t="s">
        <v>1224</v>
      </c>
      <c r="D1282" s="2" t="s">
        <v>3242</v>
      </c>
      <c r="E1282">
        <v>1.0803333333333334</v>
      </c>
      <c r="F1282">
        <v>0.2428985609268412</v>
      </c>
    </row>
    <row r="1283" spans="1:6" x14ac:dyDescent="0.25">
      <c r="A1283" s="2" t="s">
        <v>3243</v>
      </c>
      <c r="B1283" s="2" t="s">
        <v>96</v>
      </c>
      <c r="C1283" s="2" t="s">
        <v>2178</v>
      </c>
      <c r="D1283" s="2" t="s">
        <v>3244</v>
      </c>
      <c r="E1283">
        <v>0.90399999999999991</v>
      </c>
      <c r="F1283">
        <v>0.24387174954572452</v>
      </c>
    </row>
    <row r="1284" spans="1:6" x14ac:dyDescent="0.25">
      <c r="A1284" s="2" t="s">
        <v>3245</v>
      </c>
      <c r="B1284" s="2" t="s">
        <v>1656</v>
      </c>
      <c r="C1284" s="2" t="s">
        <v>3246</v>
      </c>
      <c r="D1284" s="2" t="s">
        <v>3247</v>
      </c>
      <c r="E1284">
        <v>1.1360000000000001</v>
      </c>
      <c r="F1284">
        <v>0.24450570751099199</v>
      </c>
    </row>
    <row r="1285" spans="1:6" x14ac:dyDescent="0.25">
      <c r="A1285" s="2" t="s">
        <v>3248</v>
      </c>
      <c r="B1285" s="2" t="s">
        <v>3249</v>
      </c>
      <c r="C1285" s="2" t="s">
        <v>558</v>
      </c>
      <c r="D1285" s="2" t="s">
        <v>3250</v>
      </c>
      <c r="E1285">
        <v>0.95566666666666678</v>
      </c>
      <c r="F1285">
        <v>0.24465586311249476</v>
      </c>
    </row>
    <row r="1286" spans="1:6" x14ac:dyDescent="0.25">
      <c r="A1286" s="2" t="s">
        <v>3251</v>
      </c>
      <c r="B1286" s="2" t="s">
        <v>5</v>
      </c>
      <c r="C1286" s="2" t="s">
        <v>1862</v>
      </c>
      <c r="D1286" s="2" t="s">
        <v>3252</v>
      </c>
      <c r="E1286">
        <v>0.92700000000000005</v>
      </c>
      <c r="F1286">
        <v>0.24492050187827213</v>
      </c>
    </row>
    <row r="1287" spans="1:6" x14ac:dyDescent="0.25">
      <c r="A1287" s="2" t="s">
        <v>3253</v>
      </c>
      <c r="B1287" s="2" t="s">
        <v>69</v>
      </c>
      <c r="C1287" s="2" t="s">
        <v>12</v>
      </c>
      <c r="D1287" s="2" t="s">
        <v>3254</v>
      </c>
      <c r="E1287">
        <v>0.87004331889370212</v>
      </c>
      <c r="F1287">
        <v>0.24504054465943378</v>
      </c>
    </row>
    <row r="1288" spans="1:6" x14ac:dyDescent="0.25">
      <c r="A1288" s="2" t="s">
        <v>3255</v>
      </c>
      <c r="B1288" s="2" t="s">
        <v>5</v>
      </c>
      <c r="C1288" s="2" t="s">
        <v>1958</v>
      </c>
      <c r="D1288" s="2" t="s">
        <v>3256</v>
      </c>
      <c r="E1288">
        <v>1.1436666666666668</v>
      </c>
      <c r="F1288">
        <v>0.24549678425236926</v>
      </c>
    </row>
    <row r="1289" spans="1:6" x14ac:dyDescent="0.25">
      <c r="A1289" s="2" t="s">
        <v>3257</v>
      </c>
      <c r="B1289" s="2" t="s">
        <v>5</v>
      </c>
      <c r="C1289" s="2" t="s">
        <v>3258</v>
      </c>
      <c r="D1289" s="2" t="s">
        <v>3259</v>
      </c>
      <c r="E1289">
        <v>0.7659999999999999</v>
      </c>
      <c r="F1289">
        <v>0.24558566582173336</v>
      </c>
    </row>
    <row r="1290" spans="1:6" x14ac:dyDescent="0.25">
      <c r="A1290" s="2" t="s">
        <v>3260</v>
      </c>
      <c r="B1290" s="2" t="s">
        <v>611</v>
      </c>
      <c r="C1290" s="2" t="s">
        <v>694</v>
      </c>
      <c r="D1290" s="2" t="s">
        <v>3261</v>
      </c>
      <c r="E1290">
        <v>0.95866666666666678</v>
      </c>
      <c r="F1290">
        <v>0.24566767623143665</v>
      </c>
    </row>
    <row r="1291" spans="1:6" x14ac:dyDescent="0.25">
      <c r="A1291" s="2" t="s">
        <v>3262</v>
      </c>
      <c r="B1291" s="2" t="s">
        <v>257</v>
      </c>
      <c r="C1291" s="2" t="s">
        <v>341</v>
      </c>
      <c r="D1291" s="2" t="s">
        <v>3263</v>
      </c>
      <c r="E1291">
        <v>0.9806666666666668</v>
      </c>
      <c r="F1291">
        <v>0.24610857795987814</v>
      </c>
    </row>
    <row r="1292" spans="1:6" x14ac:dyDescent="0.25">
      <c r="A1292" s="2" t="s">
        <v>3264</v>
      </c>
      <c r="B1292" s="2" t="s">
        <v>5</v>
      </c>
      <c r="C1292" s="2" t="s">
        <v>1224</v>
      </c>
      <c r="D1292" s="2" t="s">
        <v>3265</v>
      </c>
      <c r="E1292">
        <v>1.0823333333333334</v>
      </c>
      <c r="F1292">
        <v>0.24631767522518841</v>
      </c>
    </row>
    <row r="1293" spans="1:6" x14ac:dyDescent="0.25">
      <c r="A1293" s="2" t="s">
        <v>3266</v>
      </c>
      <c r="B1293" s="2" t="s">
        <v>104</v>
      </c>
      <c r="C1293" s="2" t="s">
        <v>3267</v>
      </c>
      <c r="D1293" s="2" t="s">
        <v>3268</v>
      </c>
      <c r="E1293">
        <v>0.89266666666666661</v>
      </c>
      <c r="F1293">
        <v>0.24724851527816405</v>
      </c>
    </row>
    <row r="1294" spans="1:6" x14ac:dyDescent="0.25">
      <c r="A1294" s="2" t="s">
        <v>3269</v>
      </c>
      <c r="B1294" s="2" t="s">
        <v>5</v>
      </c>
      <c r="C1294" s="2" t="s">
        <v>3270</v>
      </c>
      <c r="D1294" s="2" t="s">
        <v>3271</v>
      </c>
      <c r="E1294">
        <v>1.2929999999999999</v>
      </c>
      <c r="F1294">
        <v>0.24737499143965269</v>
      </c>
    </row>
    <row r="1295" spans="1:6" x14ac:dyDescent="0.25">
      <c r="A1295" s="2" t="s">
        <v>3272</v>
      </c>
      <c r="B1295" s="2" t="s">
        <v>2399</v>
      </c>
      <c r="C1295" s="2" t="s">
        <v>12</v>
      </c>
      <c r="D1295" s="2" t="s">
        <v>3273</v>
      </c>
      <c r="E1295">
        <v>0.7606666666666666</v>
      </c>
      <c r="F1295">
        <v>0.2480831391872842</v>
      </c>
    </row>
    <row r="1296" spans="1:6" x14ac:dyDescent="0.25">
      <c r="A1296" s="2" t="s">
        <v>3274</v>
      </c>
      <c r="B1296" s="2" t="s">
        <v>5</v>
      </c>
      <c r="C1296" s="2" t="s">
        <v>911</v>
      </c>
      <c r="D1296" s="2" t="s">
        <v>3275</v>
      </c>
      <c r="E1296">
        <v>0.55166666666666664</v>
      </c>
      <c r="F1296">
        <v>0.24812378436744822</v>
      </c>
    </row>
    <row r="1297" spans="1:6" x14ac:dyDescent="0.25">
      <c r="A1297" s="2" t="s">
        <v>2779</v>
      </c>
      <c r="B1297" s="2" t="s">
        <v>5</v>
      </c>
      <c r="C1297" s="2" t="s">
        <v>2781</v>
      </c>
      <c r="D1297" s="2" t="s">
        <v>2782</v>
      </c>
      <c r="E1297">
        <v>0.91066666666666662</v>
      </c>
      <c r="F1297">
        <v>0.2489503087157641</v>
      </c>
    </row>
    <row r="1298" spans="1:6" x14ac:dyDescent="0.25">
      <c r="A1298" s="2" t="s">
        <v>3276</v>
      </c>
      <c r="B1298" s="2" t="s">
        <v>116</v>
      </c>
      <c r="C1298" s="2" t="s">
        <v>3277</v>
      </c>
      <c r="D1298" s="2" t="s">
        <v>3278</v>
      </c>
      <c r="E1298">
        <v>0.71600000000000008</v>
      </c>
      <c r="F1298">
        <v>0.24905251361712144</v>
      </c>
    </row>
    <row r="1299" spans="1:6" x14ac:dyDescent="0.25">
      <c r="A1299" s="2" t="s">
        <v>3279</v>
      </c>
      <c r="B1299" s="2" t="s">
        <v>963</v>
      </c>
      <c r="C1299" s="2" t="s">
        <v>2019</v>
      </c>
      <c r="D1299" s="2" t="s">
        <v>3280</v>
      </c>
      <c r="E1299">
        <v>0.93733333333333335</v>
      </c>
      <c r="F1299">
        <v>0.24908379886068743</v>
      </c>
    </row>
    <row r="1300" spans="1:6" x14ac:dyDescent="0.25">
      <c r="A1300" s="2" t="s">
        <v>3281</v>
      </c>
      <c r="B1300" s="2" t="s">
        <v>5</v>
      </c>
      <c r="C1300" s="2" t="s">
        <v>2994</v>
      </c>
      <c r="D1300" s="2" t="s">
        <v>3282</v>
      </c>
      <c r="E1300">
        <v>0.88466666666666649</v>
      </c>
      <c r="F1300">
        <v>0.24921249267200299</v>
      </c>
    </row>
    <row r="1301" spans="1:6" x14ac:dyDescent="0.25">
      <c r="A1301" s="2" t="s">
        <v>2279</v>
      </c>
      <c r="B1301" s="2" t="s">
        <v>5</v>
      </c>
      <c r="C1301" s="2" t="s">
        <v>1674</v>
      </c>
      <c r="D1301" s="2" t="s">
        <v>2281</v>
      </c>
      <c r="E1301">
        <v>0.93433333333333324</v>
      </c>
      <c r="F1301">
        <v>0.2492203018000243</v>
      </c>
    </row>
    <row r="1302" spans="1:6" x14ac:dyDescent="0.25">
      <c r="A1302" s="2" t="s">
        <v>3283</v>
      </c>
      <c r="B1302" s="2" t="s">
        <v>2414</v>
      </c>
      <c r="C1302" s="2" t="s">
        <v>3284</v>
      </c>
      <c r="D1302" s="2" t="s">
        <v>3285</v>
      </c>
      <c r="E1302">
        <v>0.90300000000000002</v>
      </c>
      <c r="F1302">
        <v>0.24981665886996068</v>
      </c>
    </row>
    <row r="1303" spans="1:6" x14ac:dyDescent="0.25">
      <c r="A1303" s="2" t="s">
        <v>3286</v>
      </c>
      <c r="B1303" s="2" t="s">
        <v>5</v>
      </c>
      <c r="C1303" s="2" t="s">
        <v>3287</v>
      </c>
      <c r="D1303" s="2" t="s">
        <v>3288</v>
      </c>
      <c r="E1303">
        <v>0.8833333333333333</v>
      </c>
      <c r="F1303">
        <v>0.25075533083233542</v>
      </c>
    </row>
    <row r="1304" spans="1:6" x14ac:dyDescent="0.25">
      <c r="A1304" s="2" t="s">
        <v>3289</v>
      </c>
      <c r="B1304" s="2" t="s">
        <v>5</v>
      </c>
      <c r="C1304" s="2" t="s">
        <v>981</v>
      </c>
      <c r="D1304" s="2" t="s">
        <v>3290</v>
      </c>
      <c r="E1304">
        <v>0.91766666666666652</v>
      </c>
      <c r="F1304">
        <v>0.25161223183552733</v>
      </c>
    </row>
    <row r="1305" spans="1:6" x14ac:dyDescent="0.25">
      <c r="A1305" s="2" t="s">
        <v>2286</v>
      </c>
      <c r="B1305" s="2" t="s">
        <v>3291</v>
      </c>
      <c r="C1305" s="2" t="s">
        <v>2287</v>
      </c>
      <c r="D1305" s="2" t="s">
        <v>2288</v>
      </c>
      <c r="E1305">
        <v>1.095</v>
      </c>
      <c r="F1305">
        <v>0.25195358525339029</v>
      </c>
    </row>
    <row r="1306" spans="1:6" x14ac:dyDescent="0.25">
      <c r="A1306" s="2" t="s">
        <v>3292</v>
      </c>
      <c r="B1306" s="2" t="s">
        <v>5</v>
      </c>
      <c r="C1306" s="2" t="s">
        <v>3270</v>
      </c>
      <c r="D1306" s="2" t="s">
        <v>3293</v>
      </c>
      <c r="E1306">
        <v>1.3220000000000001</v>
      </c>
      <c r="F1306">
        <v>0.25202170513126759</v>
      </c>
    </row>
    <row r="1307" spans="1:6" x14ac:dyDescent="0.25">
      <c r="A1307" s="2" t="s">
        <v>3294</v>
      </c>
      <c r="B1307" s="2" t="s">
        <v>30</v>
      </c>
      <c r="C1307" s="2" t="s">
        <v>2025</v>
      </c>
      <c r="D1307" s="2" t="s">
        <v>3295</v>
      </c>
      <c r="E1307">
        <v>0.87900000000000023</v>
      </c>
      <c r="F1307">
        <v>0.25210177464777561</v>
      </c>
    </row>
    <row r="1308" spans="1:6" x14ac:dyDescent="0.25">
      <c r="A1308" s="2" t="s">
        <v>3296</v>
      </c>
      <c r="B1308" s="2" t="s">
        <v>69</v>
      </c>
      <c r="C1308" s="2" t="s">
        <v>228</v>
      </c>
      <c r="D1308" s="2" t="s">
        <v>3297</v>
      </c>
      <c r="E1308">
        <v>0.86328776258752926</v>
      </c>
      <c r="F1308">
        <v>0.25216349579572067</v>
      </c>
    </row>
    <row r="1309" spans="1:6" x14ac:dyDescent="0.25">
      <c r="A1309" s="2" t="s">
        <v>3298</v>
      </c>
      <c r="B1309" s="2" t="s">
        <v>3299</v>
      </c>
      <c r="C1309" s="2" t="s">
        <v>3182</v>
      </c>
      <c r="D1309" s="2" t="s">
        <v>3300</v>
      </c>
      <c r="E1309">
        <v>0.8703333333333334</v>
      </c>
      <c r="F1309">
        <v>0.25426783390870855</v>
      </c>
    </row>
    <row r="1310" spans="1:6" x14ac:dyDescent="0.25">
      <c r="A1310" s="2" t="s">
        <v>3301</v>
      </c>
      <c r="B1310" s="2" t="s">
        <v>116</v>
      </c>
      <c r="C1310" s="2" t="s">
        <v>558</v>
      </c>
      <c r="D1310" s="2" t="s">
        <v>3302</v>
      </c>
      <c r="E1310">
        <v>0.94533333333333347</v>
      </c>
      <c r="F1310">
        <v>0.25440618196924514</v>
      </c>
    </row>
    <row r="1311" spans="1:6" x14ac:dyDescent="0.25">
      <c r="A1311" s="2" t="s">
        <v>3303</v>
      </c>
      <c r="B1311" s="2" t="s">
        <v>5</v>
      </c>
      <c r="C1311" s="2" t="s">
        <v>3304</v>
      </c>
      <c r="D1311" s="2" t="s">
        <v>3305</v>
      </c>
      <c r="E1311">
        <v>0.89500000000000002</v>
      </c>
      <c r="F1311">
        <v>0.25460661170334059</v>
      </c>
    </row>
    <row r="1312" spans="1:6" x14ac:dyDescent="0.25">
      <c r="A1312" s="2" t="s">
        <v>3306</v>
      </c>
      <c r="B1312" s="2" t="s">
        <v>188</v>
      </c>
      <c r="C1312" s="2" t="s">
        <v>240</v>
      </c>
      <c r="D1312" s="2" t="s">
        <v>3307</v>
      </c>
      <c r="E1312">
        <v>0.94033333333333347</v>
      </c>
      <c r="F1312">
        <v>0.25466694019520686</v>
      </c>
    </row>
    <row r="1313" spans="1:6" x14ac:dyDescent="0.25">
      <c r="A1313" s="2" t="s">
        <v>3308</v>
      </c>
      <c r="B1313" s="2" t="s">
        <v>5</v>
      </c>
      <c r="C1313" s="2" t="s">
        <v>1346</v>
      </c>
      <c r="D1313" s="2" t="s">
        <v>3309</v>
      </c>
      <c r="E1313">
        <v>0.91299999999999992</v>
      </c>
      <c r="F1313">
        <v>0.25505142167602596</v>
      </c>
    </row>
    <row r="1314" spans="1:6" x14ac:dyDescent="0.25">
      <c r="A1314" s="2" t="s">
        <v>3310</v>
      </c>
      <c r="B1314" s="2" t="s">
        <v>108</v>
      </c>
      <c r="C1314" s="2" t="s">
        <v>1069</v>
      </c>
      <c r="D1314" s="2" t="s">
        <v>3311</v>
      </c>
      <c r="E1314">
        <v>0.92366666666666675</v>
      </c>
      <c r="F1314">
        <v>0.25520078768898119</v>
      </c>
    </row>
    <row r="1315" spans="1:6" x14ac:dyDescent="0.25">
      <c r="A1315" s="2" t="s">
        <v>3312</v>
      </c>
      <c r="B1315" s="2" t="s">
        <v>5</v>
      </c>
      <c r="C1315" s="2" t="s">
        <v>558</v>
      </c>
      <c r="D1315" s="2" t="s">
        <v>3313</v>
      </c>
      <c r="E1315">
        <v>0.878</v>
      </c>
      <c r="F1315">
        <v>0.25530707527327534</v>
      </c>
    </row>
    <row r="1316" spans="1:6" x14ac:dyDescent="0.25">
      <c r="A1316" s="2" t="s">
        <v>3314</v>
      </c>
      <c r="B1316" s="2" t="s">
        <v>5</v>
      </c>
      <c r="C1316" s="2" t="s">
        <v>3315</v>
      </c>
      <c r="D1316" s="2" t="s">
        <v>3316</v>
      </c>
      <c r="E1316">
        <v>0.94566666666666666</v>
      </c>
      <c r="F1316">
        <v>0.25574451876493765</v>
      </c>
    </row>
    <row r="1317" spans="1:6" x14ac:dyDescent="0.25">
      <c r="A1317" s="2" t="s">
        <v>3317</v>
      </c>
      <c r="B1317" s="2" t="s">
        <v>3318</v>
      </c>
      <c r="C1317" s="2" t="s">
        <v>3319</v>
      </c>
      <c r="D1317" s="2" t="s">
        <v>3320</v>
      </c>
      <c r="E1317">
        <v>1.089</v>
      </c>
      <c r="F1317">
        <v>0.25665816563742694</v>
      </c>
    </row>
    <row r="1318" spans="1:6" x14ac:dyDescent="0.25">
      <c r="A1318" s="2" t="s">
        <v>3321</v>
      </c>
      <c r="B1318" s="2" t="s">
        <v>5</v>
      </c>
      <c r="C1318" s="2" t="s">
        <v>3322</v>
      </c>
      <c r="D1318" s="2" t="s">
        <v>3323</v>
      </c>
      <c r="E1318">
        <v>0.88103965344885038</v>
      </c>
      <c r="F1318">
        <v>0.25734621805049684</v>
      </c>
    </row>
    <row r="1319" spans="1:6" x14ac:dyDescent="0.25">
      <c r="A1319" s="2" t="s">
        <v>3324</v>
      </c>
      <c r="B1319" s="2" t="s">
        <v>5</v>
      </c>
      <c r="C1319" s="2" t="s">
        <v>3325</v>
      </c>
      <c r="D1319" s="2" t="s">
        <v>3326</v>
      </c>
      <c r="E1319">
        <v>0.85266666666666668</v>
      </c>
      <c r="F1319">
        <v>0.25737573355117771</v>
      </c>
    </row>
    <row r="1320" spans="1:6" x14ac:dyDescent="0.25">
      <c r="A1320" s="2" t="s">
        <v>3327</v>
      </c>
      <c r="B1320" s="2" t="s">
        <v>5</v>
      </c>
      <c r="C1320" s="2" t="s">
        <v>3328</v>
      </c>
      <c r="D1320" s="2" t="s">
        <v>3329</v>
      </c>
      <c r="E1320">
        <v>0.89333333333333331</v>
      </c>
      <c r="F1320">
        <v>0.25810895596204597</v>
      </c>
    </row>
    <row r="1321" spans="1:6" x14ac:dyDescent="0.25">
      <c r="A1321" s="2" t="s">
        <v>3330</v>
      </c>
      <c r="B1321" s="2" t="s">
        <v>3331</v>
      </c>
      <c r="C1321" s="2" t="s">
        <v>722</v>
      </c>
      <c r="D1321" s="2" t="s">
        <v>3332</v>
      </c>
      <c r="E1321">
        <v>0.96466666666666656</v>
      </c>
      <c r="F1321">
        <v>0.25812706102738037</v>
      </c>
    </row>
    <row r="1322" spans="1:6" x14ac:dyDescent="0.25">
      <c r="A1322" s="2" t="s">
        <v>3333</v>
      </c>
      <c r="B1322" s="2" t="s">
        <v>96</v>
      </c>
      <c r="C1322" s="2" t="s">
        <v>2610</v>
      </c>
      <c r="D1322" s="2" t="s">
        <v>3334</v>
      </c>
      <c r="E1322">
        <v>0.91400000000000015</v>
      </c>
      <c r="F1322">
        <v>0.25821589692202718</v>
      </c>
    </row>
    <row r="1323" spans="1:6" x14ac:dyDescent="0.25">
      <c r="A1323" s="2" t="s">
        <v>3335</v>
      </c>
      <c r="B1323" s="2" t="s">
        <v>207</v>
      </c>
      <c r="C1323" s="2" t="s">
        <v>3336</v>
      </c>
      <c r="D1323" s="2" t="s">
        <v>3337</v>
      </c>
      <c r="E1323">
        <v>0.87099999999999977</v>
      </c>
      <c r="F1323">
        <v>0.25850163030085138</v>
      </c>
    </row>
    <row r="1324" spans="1:6" x14ac:dyDescent="0.25">
      <c r="A1324" s="2" t="s">
        <v>3338</v>
      </c>
      <c r="B1324" s="2" t="s">
        <v>3339</v>
      </c>
      <c r="C1324" s="2" t="s">
        <v>845</v>
      </c>
      <c r="D1324" s="2" t="s">
        <v>3340</v>
      </c>
      <c r="E1324">
        <v>0.89066666666666661</v>
      </c>
      <c r="F1324">
        <v>0.2585096219202988</v>
      </c>
    </row>
    <row r="1325" spans="1:6" x14ac:dyDescent="0.25">
      <c r="A1325" s="2" t="s">
        <v>3341</v>
      </c>
      <c r="B1325" s="2" t="s">
        <v>116</v>
      </c>
      <c r="C1325" s="2" t="s">
        <v>901</v>
      </c>
      <c r="D1325" s="2" t="s">
        <v>3342</v>
      </c>
      <c r="E1325">
        <v>0.92399999999999993</v>
      </c>
      <c r="F1325">
        <v>0.26005629037197764</v>
      </c>
    </row>
    <row r="1326" spans="1:6" x14ac:dyDescent="0.25">
      <c r="A1326" s="2" t="s">
        <v>3343</v>
      </c>
      <c r="B1326" s="2" t="s">
        <v>5</v>
      </c>
      <c r="C1326" s="2" t="s">
        <v>3344</v>
      </c>
      <c r="D1326" s="2" t="s">
        <v>3345</v>
      </c>
      <c r="E1326">
        <v>0.86299999999999999</v>
      </c>
      <c r="F1326">
        <v>0.26022040555824771</v>
      </c>
    </row>
    <row r="1327" spans="1:6" x14ac:dyDescent="0.25">
      <c r="A1327" s="2" t="s">
        <v>3346</v>
      </c>
      <c r="B1327" s="2" t="s">
        <v>3347</v>
      </c>
      <c r="C1327" s="2" t="s">
        <v>495</v>
      </c>
      <c r="D1327" s="2" t="s">
        <v>3348</v>
      </c>
      <c r="E1327">
        <v>0.91636121292902362</v>
      </c>
      <c r="F1327">
        <v>0.2611731692223811</v>
      </c>
    </row>
    <row r="1328" spans="1:6" x14ac:dyDescent="0.25">
      <c r="A1328" s="2" t="s">
        <v>3349</v>
      </c>
      <c r="B1328" s="2" t="s">
        <v>1006</v>
      </c>
      <c r="C1328" s="2" t="s">
        <v>3173</v>
      </c>
      <c r="D1328" s="2" t="s">
        <v>3350</v>
      </c>
      <c r="E1328">
        <v>0.92399999999999993</v>
      </c>
      <c r="F1328">
        <v>0.26160806753674404</v>
      </c>
    </row>
    <row r="1329" spans="1:6" x14ac:dyDescent="0.25">
      <c r="A1329" s="2" t="s">
        <v>3351</v>
      </c>
      <c r="B1329" s="2" t="s">
        <v>5</v>
      </c>
      <c r="C1329" s="2" t="s">
        <v>3352</v>
      </c>
      <c r="D1329" s="2" t="s">
        <v>3353</v>
      </c>
      <c r="E1329">
        <v>0.88533333333333342</v>
      </c>
      <c r="F1329">
        <v>0.26210591373411835</v>
      </c>
    </row>
    <row r="1330" spans="1:6" x14ac:dyDescent="0.25">
      <c r="A1330" s="2" t="s">
        <v>3354</v>
      </c>
      <c r="B1330" s="2" t="s">
        <v>3355</v>
      </c>
      <c r="C1330" s="2" t="s">
        <v>3356</v>
      </c>
      <c r="D1330" s="2" t="s">
        <v>3357</v>
      </c>
      <c r="E1330">
        <v>1.0553333333333335</v>
      </c>
      <c r="F1330">
        <v>0.26238001580420162</v>
      </c>
    </row>
    <row r="1331" spans="1:6" x14ac:dyDescent="0.25">
      <c r="A1331" s="2" t="s">
        <v>3358</v>
      </c>
      <c r="B1331" s="2" t="s">
        <v>3359</v>
      </c>
      <c r="C1331" s="2" t="s">
        <v>3140</v>
      </c>
      <c r="D1331" s="2" t="s">
        <v>3360</v>
      </c>
      <c r="E1331">
        <v>0.93200000000000005</v>
      </c>
      <c r="F1331">
        <v>0.2623842945394172</v>
      </c>
    </row>
    <row r="1332" spans="1:6" x14ac:dyDescent="0.25">
      <c r="A1332" s="2" t="s">
        <v>3361</v>
      </c>
      <c r="B1332" s="2" t="s">
        <v>5</v>
      </c>
      <c r="C1332" s="2" t="s">
        <v>3362</v>
      </c>
      <c r="D1332" s="2" t="s">
        <v>3363</v>
      </c>
      <c r="E1332">
        <v>0.72366666666666657</v>
      </c>
      <c r="F1332">
        <v>0.26272464447309701</v>
      </c>
    </row>
    <row r="1333" spans="1:6" x14ac:dyDescent="0.25">
      <c r="A1333" s="2" t="s">
        <v>3364</v>
      </c>
      <c r="B1333" s="2" t="s">
        <v>5</v>
      </c>
      <c r="C1333" s="2" t="s">
        <v>1615</v>
      </c>
      <c r="D1333" s="2" t="s">
        <v>3365</v>
      </c>
      <c r="E1333">
        <v>0.90166666666666673</v>
      </c>
      <c r="F1333">
        <v>0.26329431660108304</v>
      </c>
    </row>
    <row r="1334" spans="1:6" x14ac:dyDescent="0.25">
      <c r="A1334" s="2" t="s">
        <v>3366</v>
      </c>
      <c r="B1334" s="2" t="s">
        <v>5</v>
      </c>
      <c r="C1334" s="2" t="s">
        <v>3367</v>
      </c>
      <c r="D1334" s="2" t="s">
        <v>3368</v>
      </c>
      <c r="E1334">
        <v>0.91566666666666674</v>
      </c>
      <c r="F1334">
        <v>0.26329609879760985</v>
      </c>
    </row>
    <row r="1335" spans="1:6" x14ac:dyDescent="0.25">
      <c r="A1335" s="2" t="s">
        <v>3015</v>
      </c>
      <c r="B1335" s="2" t="s">
        <v>5</v>
      </c>
      <c r="C1335" s="2" t="s">
        <v>12</v>
      </c>
      <c r="D1335" s="2" t="s">
        <v>3016</v>
      </c>
      <c r="E1335">
        <v>0.79773408863712081</v>
      </c>
      <c r="F1335">
        <v>0.26344310966244078</v>
      </c>
    </row>
    <row r="1336" spans="1:6" x14ac:dyDescent="0.25">
      <c r="A1336" s="2" t="s">
        <v>3369</v>
      </c>
      <c r="B1336" s="2" t="s">
        <v>5</v>
      </c>
      <c r="C1336" s="2" t="s">
        <v>2752</v>
      </c>
      <c r="D1336" s="2" t="s">
        <v>3370</v>
      </c>
      <c r="E1336">
        <v>0.93766666666666654</v>
      </c>
      <c r="F1336">
        <v>0.26386406205999147</v>
      </c>
    </row>
    <row r="1337" spans="1:6" x14ac:dyDescent="0.25">
      <c r="A1337" s="2" t="s">
        <v>3371</v>
      </c>
      <c r="B1337" s="2" t="s">
        <v>5</v>
      </c>
      <c r="C1337" s="2" t="s">
        <v>12</v>
      </c>
      <c r="D1337" s="2" t="s">
        <v>3372</v>
      </c>
      <c r="E1337">
        <v>0.80826942314104711</v>
      </c>
      <c r="F1337">
        <v>0.26399713874223119</v>
      </c>
    </row>
    <row r="1338" spans="1:6" x14ac:dyDescent="0.25">
      <c r="A1338" s="2" t="s">
        <v>3373</v>
      </c>
      <c r="B1338" s="2" t="s">
        <v>5</v>
      </c>
      <c r="C1338" s="2" t="s">
        <v>2640</v>
      </c>
      <c r="D1338" s="2" t="s">
        <v>3374</v>
      </c>
      <c r="E1338">
        <v>1.1066311229590136</v>
      </c>
      <c r="F1338">
        <v>0.26458028452802929</v>
      </c>
    </row>
    <row r="1339" spans="1:6" x14ac:dyDescent="0.25">
      <c r="A1339" s="2" t="s">
        <v>3375</v>
      </c>
      <c r="B1339" s="2" t="s">
        <v>5</v>
      </c>
      <c r="C1339" s="2" t="s">
        <v>3277</v>
      </c>
      <c r="D1339" s="2" t="s">
        <v>3376</v>
      </c>
      <c r="E1339">
        <v>0.87770743085638103</v>
      </c>
      <c r="F1339">
        <v>0.26493363417427934</v>
      </c>
    </row>
    <row r="1340" spans="1:6" x14ac:dyDescent="0.25">
      <c r="A1340" s="2" t="s">
        <v>3377</v>
      </c>
      <c r="B1340" s="2" t="s">
        <v>2061</v>
      </c>
      <c r="C1340" s="2" t="s">
        <v>3378</v>
      </c>
      <c r="D1340" s="2" t="s">
        <v>3379</v>
      </c>
      <c r="E1340">
        <v>0.8839999999999999</v>
      </c>
      <c r="F1340">
        <v>0.26499979181174349</v>
      </c>
    </row>
    <row r="1341" spans="1:6" x14ac:dyDescent="0.25">
      <c r="A1341" s="2" t="s">
        <v>3380</v>
      </c>
      <c r="B1341" s="2" t="s">
        <v>266</v>
      </c>
      <c r="C1341" s="2" t="s">
        <v>3381</v>
      </c>
      <c r="D1341" s="2" t="s">
        <v>3382</v>
      </c>
      <c r="E1341">
        <v>0.97100000000000009</v>
      </c>
      <c r="F1341">
        <v>0.26521829738928793</v>
      </c>
    </row>
    <row r="1342" spans="1:6" x14ac:dyDescent="0.25">
      <c r="A1342" s="2" t="s">
        <v>3383</v>
      </c>
      <c r="B1342" s="2" t="s">
        <v>104</v>
      </c>
      <c r="C1342" s="2" t="s">
        <v>3270</v>
      </c>
      <c r="D1342" s="2" t="s">
        <v>3384</v>
      </c>
      <c r="E1342">
        <v>1.2365878040653115</v>
      </c>
      <c r="F1342">
        <v>0.26578845272672402</v>
      </c>
    </row>
    <row r="1343" spans="1:6" x14ac:dyDescent="0.25">
      <c r="A1343" s="2" t="s">
        <v>3385</v>
      </c>
      <c r="B1343" s="2" t="s">
        <v>5</v>
      </c>
      <c r="C1343" s="2" t="s">
        <v>3381</v>
      </c>
      <c r="D1343" s="2" t="s">
        <v>3386</v>
      </c>
      <c r="E1343">
        <v>0.85928642880960326</v>
      </c>
      <c r="F1343">
        <v>0.26634731340561374</v>
      </c>
    </row>
    <row r="1344" spans="1:6" x14ac:dyDescent="0.25">
      <c r="A1344" s="2" t="s">
        <v>3387</v>
      </c>
      <c r="B1344" s="2" t="s">
        <v>104</v>
      </c>
      <c r="C1344" s="2" t="s">
        <v>1224</v>
      </c>
      <c r="D1344" s="2" t="s">
        <v>3388</v>
      </c>
      <c r="E1344">
        <v>1.0903333333333334</v>
      </c>
      <c r="F1344">
        <v>0.26712056261037687</v>
      </c>
    </row>
    <row r="1345" spans="1:6" x14ac:dyDescent="0.25">
      <c r="A1345" s="2" t="s">
        <v>3389</v>
      </c>
      <c r="B1345" s="2" t="s">
        <v>663</v>
      </c>
      <c r="C1345" s="2" t="s">
        <v>3390</v>
      </c>
      <c r="D1345" s="2" t="s">
        <v>3391</v>
      </c>
      <c r="E1345">
        <v>0.92730910303434488</v>
      </c>
      <c r="F1345">
        <v>0.26797627504973237</v>
      </c>
    </row>
    <row r="1346" spans="1:6" x14ac:dyDescent="0.25">
      <c r="A1346" s="2" t="s">
        <v>3392</v>
      </c>
      <c r="B1346" s="2" t="s">
        <v>30</v>
      </c>
      <c r="C1346" s="2" t="s">
        <v>694</v>
      </c>
      <c r="D1346" s="2" t="s">
        <v>3393</v>
      </c>
      <c r="E1346">
        <v>0.88933333333333342</v>
      </c>
      <c r="F1346">
        <v>0.26801965602243771</v>
      </c>
    </row>
    <row r="1347" spans="1:6" x14ac:dyDescent="0.25">
      <c r="A1347" s="2" t="s">
        <v>3394</v>
      </c>
      <c r="B1347" s="2" t="s">
        <v>380</v>
      </c>
      <c r="C1347" s="2" t="s">
        <v>3395</v>
      </c>
      <c r="D1347" s="2" t="s">
        <v>3396</v>
      </c>
      <c r="E1347">
        <v>0.68133333333333324</v>
      </c>
      <c r="F1347">
        <v>0.26829708402690877</v>
      </c>
    </row>
    <row r="1348" spans="1:6" x14ac:dyDescent="0.25">
      <c r="A1348" s="2" t="s">
        <v>3397</v>
      </c>
      <c r="B1348" s="2" t="s">
        <v>3398</v>
      </c>
      <c r="C1348" s="2" t="s">
        <v>1161</v>
      </c>
      <c r="D1348" s="2" t="s">
        <v>3399</v>
      </c>
      <c r="E1348">
        <v>0.8336112037345782</v>
      </c>
      <c r="F1348">
        <v>0.26879384948787494</v>
      </c>
    </row>
    <row r="1349" spans="1:6" x14ac:dyDescent="0.25">
      <c r="A1349" s="2" t="s">
        <v>3400</v>
      </c>
      <c r="B1349" s="2" t="s">
        <v>188</v>
      </c>
      <c r="C1349" s="2" t="s">
        <v>1541</v>
      </c>
      <c r="D1349" s="2" t="s">
        <v>3401</v>
      </c>
      <c r="E1349">
        <v>0.92033333333333345</v>
      </c>
      <c r="F1349">
        <v>0.27059541323503877</v>
      </c>
    </row>
    <row r="1350" spans="1:6" x14ac:dyDescent="0.25">
      <c r="A1350" s="2" t="s">
        <v>3402</v>
      </c>
      <c r="B1350" s="2" t="s">
        <v>5</v>
      </c>
      <c r="C1350" s="2" t="s">
        <v>1147</v>
      </c>
      <c r="D1350" s="2" t="s">
        <v>3403</v>
      </c>
      <c r="E1350">
        <v>0.89066666666666661</v>
      </c>
      <c r="F1350">
        <v>0.2717137674278054</v>
      </c>
    </row>
    <row r="1351" spans="1:6" x14ac:dyDescent="0.25">
      <c r="A1351" s="2" t="s">
        <v>3404</v>
      </c>
      <c r="B1351" s="2" t="s">
        <v>30</v>
      </c>
      <c r="C1351" s="2" t="s">
        <v>558</v>
      </c>
      <c r="D1351" s="2" t="s">
        <v>3405</v>
      </c>
      <c r="E1351">
        <v>0.96599999999999975</v>
      </c>
      <c r="F1351">
        <v>0.27177789299515159</v>
      </c>
    </row>
    <row r="1352" spans="1:6" x14ac:dyDescent="0.25">
      <c r="A1352" s="2" t="s">
        <v>3406</v>
      </c>
      <c r="B1352" s="2" t="s">
        <v>57</v>
      </c>
      <c r="C1352" s="2" t="s">
        <v>119</v>
      </c>
      <c r="D1352" s="2" t="s">
        <v>3407</v>
      </c>
      <c r="E1352">
        <v>0.80733333333333335</v>
      </c>
      <c r="F1352">
        <v>0.27183663391888507</v>
      </c>
    </row>
    <row r="1353" spans="1:6" x14ac:dyDescent="0.25">
      <c r="A1353" s="2" t="s">
        <v>3408</v>
      </c>
      <c r="B1353" s="2" t="s">
        <v>257</v>
      </c>
      <c r="C1353" s="2" t="s">
        <v>845</v>
      </c>
      <c r="D1353" s="2" t="s">
        <v>3409</v>
      </c>
      <c r="E1353">
        <v>0.90466666666666651</v>
      </c>
      <c r="F1353">
        <v>0.27259466334682386</v>
      </c>
    </row>
    <row r="1354" spans="1:6" x14ac:dyDescent="0.25">
      <c r="A1354" s="2" t="s">
        <v>3410</v>
      </c>
      <c r="B1354" s="2" t="s">
        <v>5</v>
      </c>
      <c r="C1354" s="2" t="s">
        <v>1053</v>
      </c>
      <c r="D1354" s="2" t="s">
        <v>3411</v>
      </c>
      <c r="E1354">
        <v>0.86066666666666658</v>
      </c>
      <c r="F1354">
        <v>0.27364501895642634</v>
      </c>
    </row>
    <row r="1355" spans="1:6" x14ac:dyDescent="0.25">
      <c r="A1355" s="2" t="s">
        <v>3412</v>
      </c>
      <c r="B1355" s="2" t="s">
        <v>96</v>
      </c>
      <c r="C1355" s="2" t="s">
        <v>1919</v>
      </c>
      <c r="D1355" s="2" t="s">
        <v>3413</v>
      </c>
      <c r="E1355">
        <v>0.89066666666666672</v>
      </c>
      <c r="F1355">
        <v>0.27397363739651404</v>
      </c>
    </row>
    <row r="1356" spans="1:6" x14ac:dyDescent="0.25">
      <c r="A1356" s="2" t="s">
        <v>1692</v>
      </c>
      <c r="B1356" s="2" t="s">
        <v>108</v>
      </c>
      <c r="C1356" s="2" t="s">
        <v>495</v>
      </c>
      <c r="D1356" s="2" t="s">
        <v>1694</v>
      </c>
      <c r="E1356">
        <v>0.91733333333333333</v>
      </c>
      <c r="F1356">
        <v>0.27436902996388718</v>
      </c>
    </row>
    <row r="1357" spans="1:6" x14ac:dyDescent="0.25">
      <c r="A1357" s="2" t="s">
        <v>3414</v>
      </c>
      <c r="B1357" s="2" t="s">
        <v>5</v>
      </c>
      <c r="C1357" s="2" t="s">
        <v>1224</v>
      </c>
      <c r="D1357" s="2" t="s">
        <v>3415</v>
      </c>
      <c r="E1357">
        <v>1.1987329109703235</v>
      </c>
      <c r="F1357">
        <v>0.2747599022270007</v>
      </c>
    </row>
    <row r="1358" spans="1:6" x14ac:dyDescent="0.25">
      <c r="A1358" s="2" t="s">
        <v>3416</v>
      </c>
      <c r="B1358" s="2" t="s">
        <v>5</v>
      </c>
      <c r="C1358" s="2" t="s">
        <v>3417</v>
      </c>
      <c r="D1358" s="2" t="s">
        <v>3418</v>
      </c>
      <c r="E1358">
        <v>0.91233333333333333</v>
      </c>
      <c r="F1358">
        <v>0.27623379434862994</v>
      </c>
    </row>
    <row r="1359" spans="1:6" x14ac:dyDescent="0.25">
      <c r="A1359" s="2" t="s">
        <v>3419</v>
      </c>
      <c r="B1359" s="2" t="s">
        <v>5</v>
      </c>
      <c r="C1359" s="2" t="s">
        <v>694</v>
      </c>
      <c r="D1359" s="2" t="s">
        <v>3420</v>
      </c>
      <c r="E1359">
        <v>0.94</v>
      </c>
      <c r="F1359">
        <v>0.27632821586460082</v>
      </c>
    </row>
    <row r="1360" spans="1:6" x14ac:dyDescent="0.25">
      <c r="A1360" s="2" t="s">
        <v>3421</v>
      </c>
      <c r="B1360" s="2" t="s">
        <v>3422</v>
      </c>
      <c r="C1360" s="2" t="s">
        <v>3423</v>
      </c>
      <c r="D1360" s="2" t="s">
        <v>3424</v>
      </c>
      <c r="E1360">
        <v>0.94466666666666654</v>
      </c>
      <c r="F1360">
        <v>0.27633427998707466</v>
      </c>
    </row>
    <row r="1361" spans="1:6" x14ac:dyDescent="0.25">
      <c r="A1361" s="2" t="s">
        <v>3425</v>
      </c>
      <c r="B1361" s="2" t="s">
        <v>188</v>
      </c>
      <c r="C1361" s="2" t="s">
        <v>3426</v>
      </c>
      <c r="D1361" s="2" t="s">
        <v>3427</v>
      </c>
      <c r="E1361">
        <v>0.8726666666666667</v>
      </c>
      <c r="F1361">
        <v>0.27671738366685833</v>
      </c>
    </row>
    <row r="1362" spans="1:6" x14ac:dyDescent="0.25">
      <c r="A1362" s="2" t="s">
        <v>3428</v>
      </c>
      <c r="B1362" s="2" t="s">
        <v>5</v>
      </c>
      <c r="C1362" s="2" t="s">
        <v>3429</v>
      </c>
      <c r="D1362" s="2" t="s">
        <v>3430</v>
      </c>
      <c r="E1362">
        <v>0.81700000000000006</v>
      </c>
      <c r="F1362">
        <v>0.27683110537933175</v>
      </c>
    </row>
    <row r="1363" spans="1:6" x14ac:dyDescent="0.25">
      <c r="A1363" s="2" t="s">
        <v>3431</v>
      </c>
      <c r="B1363" s="2" t="s">
        <v>57</v>
      </c>
      <c r="C1363" s="2" t="s">
        <v>392</v>
      </c>
      <c r="D1363" s="2" t="s">
        <v>3432</v>
      </c>
      <c r="E1363">
        <v>0.92066666666666663</v>
      </c>
      <c r="F1363">
        <v>0.27693179658504824</v>
      </c>
    </row>
    <row r="1364" spans="1:6" x14ac:dyDescent="0.25">
      <c r="A1364" s="2" t="s">
        <v>3433</v>
      </c>
      <c r="B1364" s="2" t="s">
        <v>3434</v>
      </c>
      <c r="C1364" s="2" t="s">
        <v>3435</v>
      </c>
      <c r="D1364" s="2" t="s">
        <v>3436</v>
      </c>
      <c r="E1364">
        <v>1.0956666666666666</v>
      </c>
      <c r="F1364">
        <v>0.27721079293645662</v>
      </c>
    </row>
    <row r="1365" spans="1:6" x14ac:dyDescent="0.25">
      <c r="A1365" s="2" t="s">
        <v>3437</v>
      </c>
      <c r="B1365" s="2" t="s">
        <v>188</v>
      </c>
      <c r="C1365" s="2" t="s">
        <v>2934</v>
      </c>
      <c r="D1365" s="2" t="s">
        <v>3438</v>
      </c>
      <c r="E1365">
        <v>0.93633333333333324</v>
      </c>
      <c r="F1365">
        <v>0.27739045808725227</v>
      </c>
    </row>
    <row r="1366" spans="1:6" x14ac:dyDescent="0.25">
      <c r="A1366" s="2" t="s">
        <v>3439</v>
      </c>
      <c r="B1366" s="2" t="s">
        <v>5</v>
      </c>
      <c r="C1366" s="2" t="s">
        <v>2745</v>
      </c>
      <c r="D1366" s="2" t="s">
        <v>3440</v>
      </c>
      <c r="E1366">
        <v>0.93166666666666675</v>
      </c>
      <c r="F1366">
        <v>0.27803728257569071</v>
      </c>
    </row>
    <row r="1367" spans="1:6" x14ac:dyDescent="0.25">
      <c r="A1367" s="2" t="s">
        <v>3441</v>
      </c>
      <c r="B1367" s="2" t="s">
        <v>1298</v>
      </c>
      <c r="C1367" s="2" t="s">
        <v>341</v>
      </c>
      <c r="D1367" s="2" t="s">
        <v>3442</v>
      </c>
      <c r="E1367">
        <v>0.90033333333333343</v>
      </c>
      <c r="F1367">
        <v>0.27841504804489059</v>
      </c>
    </row>
    <row r="1368" spans="1:6" x14ac:dyDescent="0.25">
      <c r="A1368" s="2" t="s">
        <v>3443</v>
      </c>
      <c r="B1368" s="2" t="s">
        <v>295</v>
      </c>
      <c r="C1368" s="2" t="s">
        <v>2178</v>
      </c>
      <c r="D1368" s="2" t="s">
        <v>3444</v>
      </c>
      <c r="E1368">
        <v>0.86366666666666669</v>
      </c>
      <c r="F1368">
        <v>0.27932280720825342</v>
      </c>
    </row>
    <row r="1369" spans="1:6" x14ac:dyDescent="0.25">
      <c r="A1369" s="2" t="s">
        <v>3445</v>
      </c>
      <c r="B1369" s="2" t="s">
        <v>5</v>
      </c>
      <c r="C1369" s="2" t="s">
        <v>3446</v>
      </c>
      <c r="D1369" s="2" t="s">
        <v>3447</v>
      </c>
      <c r="E1369">
        <v>0.94566666666666677</v>
      </c>
      <c r="F1369">
        <v>0.27970351409087679</v>
      </c>
    </row>
    <row r="1370" spans="1:6" x14ac:dyDescent="0.25">
      <c r="A1370" s="2" t="s">
        <v>3448</v>
      </c>
      <c r="B1370" s="2" t="s">
        <v>3449</v>
      </c>
      <c r="C1370" s="2" t="s">
        <v>845</v>
      </c>
      <c r="D1370" s="2" t="s">
        <v>3450</v>
      </c>
      <c r="E1370">
        <v>0.88433333333333319</v>
      </c>
      <c r="F1370">
        <v>0.27994391555053882</v>
      </c>
    </row>
    <row r="1371" spans="1:6" x14ac:dyDescent="0.25">
      <c r="A1371" s="2" t="s">
        <v>3451</v>
      </c>
      <c r="B1371" s="2" t="s">
        <v>1420</v>
      </c>
      <c r="C1371" s="2" t="s">
        <v>1884</v>
      </c>
      <c r="D1371" s="2" t="s">
        <v>3452</v>
      </c>
      <c r="E1371">
        <v>0.78200000000000003</v>
      </c>
      <c r="F1371">
        <v>0.28099810414973703</v>
      </c>
    </row>
    <row r="1372" spans="1:6" x14ac:dyDescent="0.25">
      <c r="A1372" s="2" t="s">
        <v>3453</v>
      </c>
      <c r="B1372" s="2" t="s">
        <v>5</v>
      </c>
      <c r="C1372" s="2" t="s">
        <v>3454</v>
      </c>
      <c r="D1372" s="2" t="s">
        <v>3455</v>
      </c>
      <c r="E1372">
        <v>0.86033333333333351</v>
      </c>
      <c r="F1372">
        <v>0.2822089492534271</v>
      </c>
    </row>
    <row r="1373" spans="1:6" x14ac:dyDescent="0.25">
      <c r="A1373" s="2" t="s">
        <v>3456</v>
      </c>
      <c r="B1373" s="2" t="s">
        <v>116</v>
      </c>
      <c r="C1373" s="2" t="s">
        <v>3457</v>
      </c>
      <c r="D1373" s="2" t="s">
        <v>3458</v>
      </c>
      <c r="E1373">
        <v>0.92266666666666652</v>
      </c>
      <c r="F1373">
        <v>0.28256897956560317</v>
      </c>
    </row>
    <row r="1374" spans="1:6" x14ac:dyDescent="0.25">
      <c r="A1374" s="2" t="s">
        <v>3459</v>
      </c>
      <c r="B1374" s="2" t="s">
        <v>5</v>
      </c>
      <c r="C1374" s="2" t="s">
        <v>558</v>
      </c>
      <c r="D1374" s="2" t="s">
        <v>3460</v>
      </c>
      <c r="E1374">
        <v>0.94833333333333325</v>
      </c>
      <c r="F1374">
        <v>0.28270736312120681</v>
      </c>
    </row>
    <row r="1375" spans="1:6" x14ac:dyDescent="0.25">
      <c r="A1375" s="2" t="s">
        <v>3461</v>
      </c>
      <c r="B1375" s="2" t="s">
        <v>5</v>
      </c>
      <c r="C1375" s="2" t="s">
        <v>3068</v>
      </c>
      <c r="D1375" s="2" t="s">
        <v>3462</v>
      </c>
      <c r="E1375">
        <v>1.1036666666666666</v>
      </c>
      <c r="F1375">
        <v>0.28297672691140174</v>
      </c>
    </row>
    <row r="1376" spans="1:6" x14ac:dyDescent="0.25">
      <c r="A1376" s="2" t="s">
        <v>3463</v>
      </c>
      <c r="B1376" s="2" t="s">
        <v>5</v>
      </c>
      <c r="C1376" s="2" t="s">
        <v>3464</v>
      </c>
      <c r="D1376" s="2" t="s">
        <v>3465</v>
      </c>
      <c r="E1376">
        <v>0.88396132044014686</v>
      </c>
      <c r="F1376">
        <v>0.28300416884926083</v>
      </c>
    </row>
    <row r="1377" spans="1:6" x14ac:dyDescent="0.25">
      <c r="A1377" s="2" t="s">
        <v>3466</v>
      </c>
      <c r="B1377" s="2" t="s">
        <v>5</v>
      </c>
      <c r="C1377" s="2" t="s">
        <v>3467</v>
      </c>
      <c r="D1377" s="2" t="s">
        <v>3468</v>
      </c>
      <c r="E1377">
        <v>1.0856666666666666</v>
      </c>
      <c r="F1377">
        <v>0.2830448624653939</v>
      </c>
    </row>
    <row r="1378" spans="1:6" x14ac:dyDescent="0.25">
      <c r="A1378" s="2" t="s">
        <v>3237</v>
      </c>
      <c r="B1378" s="2" t="s">
        <v>1257</v>
      </c>
      <c r="C1378" s="2" t="s">
        <v>495</v>
      </c>
      <c r="D1378" s="2" t="s">
        <v>3238</v>
      </c>
      <c r="E1378">
        <v>0.93500000000000005</v>
      </c>
      <c r="F1378">
        <v>0.28306279041047655</v>
      </c>
    </row>
    <row r="1379" spans="1:6" x14ac:dyDescent="0.25">
      <c r="A1379" s="2" t="s">
        <v>3469</v>
      </c>
      <c r="B1379" s="2" t="s">
        <v>25</v>
      </c>
      <c r="C1379" s="2" t="s">
        <v>122</v>
      </c>
      <c r="D1379" s="2" t="s">
        <v>3470</v>
      </c>
      <c r="E1379">
        <v>0.91266666666666663</v>
      </c>
      <c r="F1379">
        <v>0.28397907921337279</v>
      </c>
    </row>
    <row r="1380" spans="1:6" x14ac:dyDescent="0.25">
      <c r="A1380" s="2" t="s">
        <v>3471</v>
      </c>
      <c r="B1380" s="2" t="s">
        <v>5</v>
      </c>
      <c r="C1380" s="2" t="s">
        <v>477</v>
      </c>
      <c r="D1380" s="2" t="s">
        <v>3472</v>
      </c>
      <c r="E1380">
        <v>0.90600000000000014</v>
      </c>
      <c r="F1380">
        <v>0.28398961318144</v>
      </c>
    </row>
    <row r="1381" spans="1:6" x14ac:dyDescent="0.25">
      <c r="A1381" s="2" t="s">
        <v>3473</v>
      </c>
      <c r="B1381" s="2" t="s">
        <v>3474</v>
      </c>
      <c r="C1381" s="2" t="s">
        <v>3475</v>
      </c>
      <c r="D1381" s="2" t="s">
        <v>3476</v>
      </c>
      <c r="E1381">
        <v>0.90933333333333333</v>
      </c>
      <c r="F1381">
        <v>0.28402280548044345</v>
      </c>
    </row>
    <row r="1382" spans="1:6" x14ac:dyDescent="0.25">
      <c r="A1382" s="2" t="s">
        <v>3477</v>
      </c>
      <c r="B1382" s="2" t="s">
        <v>104</v>
      </c>
      <c r="C1382" s="2" t="s">
        <v>904</v>
      </c>
      <c r="D1382" s="2" t="s">
        <v>3478</v>
      </c>
      <c r="E1382">
        <v>0.94499999999999995</v>
      </c>
      <c r="F1382">
        <v>0.28455538354596105</v>
      </c>
    </row>
    <row r="1383" spans="1:6" x14ac:dyDescent="0.25">
      <c r="A1383" s="2" t="s">
        <v>3479</v>
      </c>
      <c r="B1383" s="2" t="s">
        <v>3480</v>
      </c>
      <c r="C1383" s="2" t="s">
        <v>12</v>
      </c>
      <c r="D1383" s="2" t="s">
        <v>3481</v>
      </c>
      <c r="E1383">
        <v>0.8773333333333333</v>
      </c>
      <c r="F1383">
        <v>0.28538145416524885</v>
      </c>
    </row>
    <row r="1384" spans="1:6" x14ac:dyDescent="0.25">
      <c r="A1384" s="2" t="s">
        <v>3482</v>
      </c>
      <c r="B1384" s="2" t="s">
        <v>5</v>
      </c>
      <c r="C1384" s="2" t="s">
        <v>3483</v>
      </c>
      <c r="D1384" s="2" t="s">
        <v>3484</v>
      </c>
      <c r="E1384">
        <v>0.95133333333333325</v>
      </c>
      <c r="F1384">
        <v>0.28568751850991914</v>
      </c>
    </row>
    <row r="1385" spans="1:6" x14ac:dyDescent="0.25">
      <c r="A1385" s="2" t="s">
        <v>3485</v>
      </c>
      <c r="B1385" s="2" t="s">
        <v>5</v>
      </c>
      <c r="C1385" s="2" t="s">
        <v>122</v>
      </c>
      <c r="D1385" s="2" t="s">
        <v>3486</v>
      </c>
      <c r="E1385">
        <v>0.88366666666666671</v>
      </c>
      <c r="F1385">
        <v>0.28642452572257787</v>
      </c>
    </row>
    <row r="1386" spans="1:6" x14ac:dyDescent="0.25">
      <c r="A1386" s="2" t="s">
        <v>2736</v>
      </c>
      <c r="B1386" s="2" t="s">
        <v>693</v>
      </c>
      <c r="C1386" s="2" t="s">
        <v>222</v>
      </c>
      <c r="D1386" s="2" t="s">
        <v>2737</v>
      </c>
      <c r="E1386">
        <v>0.90600000000000014</v>
      </c>
      <c r="F1386">
        <v>0.28693633022050469</v>
      </c>
    </row>
    <row r="1387" spans="1:6" x14ac:dyDescent="0.25">
      <c r="A1387" s="2" t="s">
        <v>3487</v>
      </c>
      <c r="B1387" s="2" t="s">
        <v>104</v>
      </c>
      <c r="C1387" s="2" t="s">
        <v>3464</v>
      </c>
      <c r="D1387" s="2" t="s">
        <v>3488</v>
      </c>
      <c r="E1387">
        <v>0.90866666666666673</v>
      </c>
      <c r="F1387">
        <v>0.28725218289240062</v>
      </c>
    </row>
    <row r="1388" spans="1:6" x14ac:dyDescent="0.25">
      <c r="A1388" s="2" t="s">
        <v>3489</v>
      </c>
      <c r="B1388" s="2" t="s">
        <v>30</v>
      </c>
      <c r="C1388" s="2" t="s">
        <v>1884</v>
      </c>
      <c r="D1388" s="2" t="s">
        <v>3490</v>
      </c>
      <c r="E1388">
        <v>0.86295431810603529</v>
      </c>
      <c r="F1388">
        <v>0.2873982831028104</v>
      </c>
    </row>
    <row r="1389" spans="1:6" x14ac:dyDescent="0.25">
      <c r="A1389" s="2" t="s">
        <v>3491</v>
      </c>
      <c r="B1389" s="2" t="s">
        <v>465</v>
      </c>
      <c r="C1389" s="2" t="s">
        <v>348</v>
      </c>
      <c r="D1389" s="2" t="s">
        <v>3492</v>
      </c>
      <c r="E1389">
        <v>0.91466666666666652</v>
      </c>
      <c r="F1389">
        <v>0.28832997019623846</v>
      </c>
    </row>
    <row r="1390" spans="1:6" x14ac:dyDescent="0.25">
      <c r="A1390" s="2" t="s">
        <v>3493</v>
      </c>
      <c r="B1390" s="2" t="s">
        <v>30</v>
      </c>
      <c r="C1390" s="2" t="s">
        <v>3494</v>
      </c>
      <c r="D1390" s="2" t="s">
        <v>3495</v>
      </c>
      <c r="E1390">
        <v>1.1516666666666666</v>
      </c>
      <c r="F1390">
        <v>0.28842988962319493</v>
      </c>
    </row>
    <row r="1391" spans="1:6" x14ac:dyDescent="0.25">
      <c r="A1391" s="2" t="s">
        <v>3496</v>
      </c>
      <c r="B1391" s="2" t="s">
        <v>3497</v>
      </c>
      <c r="C1391" s="2" t="s">
        <v>3277</v>
      </c>
      <c r="D1391" s="2" t="s">
        <v>3498</v>
      </c>
      <c r="E1391">
        <v>0.88166666666666671</v>
      </c>
      <c r="F1391">
        <v>0.28866015104697801</v>
      </c>
    </row>
    <row r="1392" spans="1:6" x14ac:dyDescent="0.25">
      <c r="A1392" s="2" t="s">
        <v>3499</v>
      </c>
      <c r="B1392" s="2" t="s">
        <v>40</v>
      </c>
      <c r="C1392" s="2" t="s">
        <v>1958</v>
      </c>
      <c r="D1392" s="2" t="s">
        <v>3500</v>
      </c>
      <c r="E1392">
        <v>1.1446666666666665</v>
      </c>
      <c r="F1392">
        <v>0.28914005860060227</v>
      </c>
    </row>
    <row r="1393" spans="1:6" x14ac:dyDescent="0.25">
      <c r="A1393" s="2" t="s">
        <v>3501</v>
      </c>
      <c r="B1393" s="2" t="s">
        <v>3502</v>
      </c>
      <c r="C1393" s="2" t="s">
        <v>3503</v>
      </c>
      <c r="D1393" s="2" t="s">
        <v>3504</v>
      </c>
      <c r="E1393">
        <v>0.95133333333333325</v>
      </c>
      <c r="F1393">
        <v>0.28940955889655873</v>
      </c>
    </row>
    <row r="1394" spans="1:6" x14ac:dyDescent="0.25">
      <c r="A1394" s="2" t="s">
        <v>3505</v>
      </c>
      <c r="B1394" s="2" t="s">
        <v>5</v>
      </c>
      <c r="C1394" s="2" t="s">
        <v>2480</v>
      </c>
      <c r="D1394" s="2" t="s">
        <v>3506</v>
      </c>
      <c r="E1394">
        <v>0.90996998999666556</v>
      </c>
      <c r="F1394">
        <v>0.28942796077435162</v>
      </c>
    </row>
    <row r="1395" spans="1:6" x14ac:dyDescent="0.25">
      <c r="A1395" s="2" t="s">
        <v>3507</v>
      </c>
      <c r="B1395" s="2" t="s">
        <v>5</v>
      </c>
      <c r="C1395" s="2" t="s">
        <v>3270</v>
      </c>
      <c r="D1395" s="2" t="s">
        <v>3508</v>
      </c>
      <c r="E1395">
        <v>1.2433333333333332</v>
      </c>
      <c r="F1395">
        <v>0.28971712652602993</v>
      </c>
    </row>
    <row r="1396" spans="1:6" x14ac:dyDescent="0.25">
      <c r="A1396" s="2" t="s">
        <v>3509</v>
      </c>
      <c r="B1396" s="2" t="s">
        <v>295</v>
      </c>
      <c r="C1396" s="2" t="s">
        <v>3510</v>
      </c>
      <c r="D1396" s="2" t="s">
        <v>3511</v>
      </c>
      <c r="E1396">
        <v>0.94666666666666677</v>
      </c>
      <c r="F1396">
        <v>0.28980291817953641</v>
      </c>
    </row>
    <row r="1397" spans="1:6" x14ac:dyDescent="0.25">
      <c r="A1397" s="2" t="s">
        <v>3512</v>
      </c>
      <c r="B1397" s="2" t="s">
        <v>5</v>
      </c>
      <c r="C1397" s="2" t="s">
        <v>1862</v>
      </c>
      <c r="D1397" s="2" t="s">
        <v>3513</v>
      </c>
      <c r="E1397">
        <v>0.89133333333333331</v>
      </c>
      <c r="F1397">
        <v>0.29039915203129907</v>
      </c>
    </row>
    <row r="1398" spans="1:6" x14ac:dyDescent="0.25">
      <c r="A1398" s="2" t="s">
        <v>3514</v>
      </c>
      <c r="B1398" s="2" t="s">
        <v>57</v>
      </c>
      <c r="C1398" s="2" t="s">
        <v>1069</v>
      </c>
      <c r="D1398" s="2" t="s">
        <v>3515</v>
      </c>
      <c r="E1398">
        <v>0.94766666666666655</v>
      </c>
      <c r="F1398">
        <v>0.29082616320571919</v>
      </c>
    </row>
    <row r="1399" spans="1:6" x14ac:dyDescent="0.25">
      <c r="A1399" s="2" t="s">
        <v>3516</v>
      </c>
      <c r="B1399" s="2" t="s">
        <v>1191</v>
      </c>
      <c r="C1399" s="2" t="s">
        <v>3517</v>
      </c>
      <c r="D1399" s="2" t="s">
        <v>3518</v>
      </c>
      <c r="E1399">
        <v>0.83033333333333337</v>
      </c>
      <c r="F1399">
        <v>0.29093197494130502</v>
      </c>
    </row>
    <row r="1400" spans="1:6" x14ac:dyDescent="0.25">
      <c r="A1400" s="2" t="s">
        <v>3519</v>
      </c>
      <c r="B1400" s="2" t="s">
        <v>5</v>
      </c>
      <c r="C1400" s="2" t="s">
        <v>3520</v>
      </c>
      <c r="D1400" s="2" t="s">
        <v>3521</v>
      </c>
      <c r="E1400">
        <v>0.86366666666666669</v>
      </c>
      <c r="F1400">
        <v>0.29203582810544432</v>
      </c>
    </row>
    <row r="1401" spans="1:6" x14ac:dyDescent="0.25">
      <c r="A1401" s="2" t="s">
        <v>3522</v>
      </c>
      <c r="B1401" s="2" t="s">
        <v>257</v>
      </c>
      <c r="C1401" s="2" t="s">
        <v>2610</v>
      </c>
      <c r="D1401" s="2" t="s">
        <v>3523</v>
      </c>
      <c r="E1401">
        <v>0.89966666666666684</v>
      </c>
      <c r="F1401">
        <v>0.29295495984492481</v>
      </c>
    </row>
    <row r="1402" spans="1:6" x14ac:dyDescent="0.25">
      <c r="A1402" s="2" t="s">
        <v>1897</v>
      </c>
      <c r="B1402" s="2" t="s">
        <v>1257</v>
      </c>
      <c r="C1402" s="2" t="s">
        <v>1898</v>
      </c>
      <c r="D1402" s="2" t="s">
        <v>1899</v>
      </c>
      <c r="E1402">
        <v>0.91066666666666662</v>
      </c>
      <c r="F1402">
        <v>0.29458094284865555</v>
      </c>
    </row>
    <row r="1403" spans="1:6" x14ac:dyDescent="0.25">
      <c r="A1403" s="2" t="s">
        <v>3524</v>
      </c>
      <c r="B1403" s="2" t="s">
        <v>5</v>
      </c>
      <c r="C1403" s="2" t="s">
        <v>1224</v>
      </c>
      <c r="D1403" s="2" t="s">
        <v>3525</v>
      </c>
      <c r="E1403">
        <v>1.1960000000000002</v>
      </c>
      <c r="F1403">
        <v>0.29489695087096457</v>
      </c>
    </row>
    <row r="1404" spans="1:6" x14ac:dyDescent="0.25">
      <c r="A1404" s="2" t="s">
        <v>3526</v>
      </c>
      <c r="B1404" s="2" t="s">
        <v>69</v>
      </c>
      <c r="C1404" s="2" t="s">
        <v>348</v>
      </c>
      <c r="D1404" s="2" t="s">
        <v>3527</v>
      </c>
      <c r="E1404">
        <v>0.8946666666666665</v>
      </c>
      <c r="F1404">
        <v>0.2952887919997465</v>
      </c>
    </row>
    <row r="1405" spans="1:6" x14ac:dyDescent="0.25">
      <c r="A1405" s="2" t="s">
        <v>3528</v>
      </c>
      <c r="B1405" s="2" t="s">
        <v>5</v>
      </c>
      <c r="C1405" s="2" t="s">
        <v>1502</v>
      </c>
      <c r="D1405" s="2" t="s">
        <v>3529</v>
      </c>
      <c r="E1405">
        <v>0.92799999999999994</v>
      </c>
      <c r="F1405">
        <v>0.29563563360249107</v>
      </c>
    </row>
    <row r="1406" spans="1:6" x14ac:dyDescent="0.25">
      <c r="A1406" s="2" t="s">
        <v>3530</v>
      </c>
      <c r="B1406" s="2" t="s">
        <v>5</v>
      </c>
      <c r="C1406" s="2" t="s">
        <v>3531</v>
      </c>
      <c r="D1406" s="2" t="s">
        <v>3532</v>
      </c>
      <c r="E1406">
        <v>0.80166666666666675</v>
      </c>
      <c r="F1406">
        <v>0.29842287056778327</v>
      </c>
    </row>
    <row r="1407" spans="1:6" x14ac:dyDescent="0.25">
      <c r="A1407" s="2" t="s">
        <v>3533</v>
      </c>
      <c r="B1407" s="2" t="s">
        <v>5</v>
      </c>
      <c r="C1407" s="2" t="s">
        <v>122</v>
      </c>
      <c r="D1407" s="2" t="s">
        <v>3534</v>
      </c>
      <c r="E1407">
        <v>0.91800000000000015</v>
      </c>
      <c r="F1407">
        <v>0.29914541246661708</v>
      </c>
    </row>
    <row r="1408" spans="1:6" x14ac:dyDescent="0.25">
      <c r="A1408" s="2" t="s">
        <v>3535</v>
      </c>
      <c r="B1408" s="2" t="s">
        <v>5</v>
      </c>
      <c r="C1408" s="2" t="s">
        <v>1224</v>
      </c>
      <c r="D1408" s="2" t="s">
        <v>3536</v>
      </c>
      <c r="E1408">
        <v>0.93797932644214754</v>
      </c>
      <c r="F1408">
        <v>0.30005755781462151</v>
      </c>
    </row>
    <row r="1409" spans="1:6" x14ac:dyDescent="0.25">
      <c r="A1409" s="2" t="s">
        <v>3537</v>
      </c>
      <c r="B1409" s="2" t="s">
        <v>2578</v>
      </c>
      <c r="C1409" s="2" t="s">
        <v>2104</v>
      </c>
      <c r="D1409" s="2" t="s">
        <v>3538</v>
      </c>
      <c r="E1409">
        <v>0.88933333333333342</v>
      </c>
      <c r="F1409">
        <v>0.3000966533614548</v>
      </c>
    </row>
    <row r="1410" spans="1:6" x14ac:dyDescent="0.25">
      <c r="A1410" s="2" t="s">
        <v>3539</v>
      </c>
      <c r="B1410" s="2" t="s">
        <v>3540</v>
      </c>
      <c r="C1410" s="2" t="s">
        <v>845</v>
      </c>
      <c r="D1410" s="2" t="s">
        <v>3541</v>
      </c>
      <c r="E1410">
        <v>0.90900000000000025</v>
      </c>
      <c r="F1410">
        <v>0.30020212506287208</v>
      </c>
    </row>
    <row r="1411" spans="1:6" x14ac:dyDescent="0.25">
      <c r="A1411" s="2" t="s">
        <v>3542</v>
      </c>
      <c r="B1411" s="2" t="s">
        <v>5</v>
      </c>
      <c r="C1411" s="2" t="s">
        <v>3543</v>
      </c>
      <c r="D1411" s="2" t="s">
        <v>3544</v>
      </c>
      <c r="E1411">
        <v>0.9336887704098632</v>
      </c>
      <c r="F1411">
        <v>0.30042422106049449</v>
      </c>
    </row>
    <row r="1412" spans="1:6" x14ac:dyDescent="0.25">
      <c r="A1412" s="2" t="s">
        <v>3545</v>
      </c>
      <c r="B1412" s="2" t="s">
        <v>188</v>
      </c>
      <c r="C1412" s="2" t="s">
        <v>12</v>
      </c>
      <c r="D1412" s="2" t="s">
        <v>3546</v>
      </c>
      <c r="E1412">
        <v>0.95465155051683881</v>
      </c>
      <c r="F1412">
        <v>0.3006595236791329</v>
      </c>
    </row>
    <row r="1413" spans="1:6" x14ac:dyDescent="0.25">
      <c r="A1413" s="2" t="s">
        <v>3547</v>
      </c>
      <c r="B1413" s="2" t="s">
        <v>188</v>
      </c>
      <c r="C1413" s="2" t="s">
        <v>694</v>
      </c>
      <c r="D1413" s="2" t="s">
        <v>3548</v>
      </c>
      <c r="E1413">
        <v>0.92200000000000004</v>
      </c>
      <c r="F1413">
        <v>0.301192331281116</v>
      </c>
    </row>
    <row r="1414" spans="1:6" x14ac:dyDescent="0.25">
      <c r="A1414" s="2" t="s">
        <v>3549</v>
      </c>
      <c r="B1414" s="2" t="s">
        <v>5</v>
      </c>
      <c r="C1414" s="2" t="s">
        <v>3550</v>
      </c>
      <c r="D1414" s="2" t="s">
        <v>3551</v>
      </c>
      <c r="E1414">
        <v>0.80726908969656563</v>
      </c>
      <c r="F1414">
        <v>0.3022561114310835</v>
      </c>
    </row>
    <row r="1415" spans="1:6" x14ac:dyDescent="0.25">
      <c r="A1415" s="2" t="s">
        <v>3552</v>
      </c>
      <c r="B1415" s="2" t="s">
        <v>666</v>
      </c>
      <c r="C1415" s="2" t="s">
        <v>495</v>
      </c>
      <c r="D1415" s="2" t="s">
        <v>3553</v>
      </c>
      <c r="E1415">
        <v>0.93100000000000005</v>
      </c>
      <c r="F1415">
        <v>0.30240288213711275</v>
      </c>
    </row>
    <row r="1416" spans="1:6" x14ac:dyDescent="0.25">
      <c r="A1416" s="2" t="s">
        <v>3554</v>
      </c>
      <c r="B1416" s="2" t="s">
        <v>5</v>
      </c>
      <c r="C1416" s="2" t="s">
        <v>1756</v>
      </c>
      <c r="D1416" s="2" t="s">
        <v>3555</v>
      </c>
      <c r="E1416">
        <v>0.90463487829276445</v>
      </c>
      <c r="F1416">
        <v>0.3027942670752154</v>
      </c>
    </row>
    <row r="1417" spans="1:6" x14ac:dyDescent="0.25">
      <c r="A1417" s="2" t="s">
        <v>3556</v>
      </c>
      <c r="B1417" s="2" t="s">
        <v>5</v>
      </c>
      <c r="C1417" s="2" t="s">
        <v>3557</v>
      </c>
      <c r="D1417" s="2" t="s">
        <v>3558</v>
      </c>
      <c r="E1417">
        <v>1.1053684561520509</v>
      </c>
      <c r="F1417">
        <v>0.30302552799290788</v>
      </c>
    </row>
    <row r="1418" spans="1:6" x14ac:dyDescent="0.25">
      <c r="A1418" s="2" t="s">
        <v>3559</v>
      </c>
      <c r="B1418" s="2" t="s">
        <v>3560</v>
      </c>
      <c r="C1418" s="2" t="s">
        <v>495</v>
      </c>
      <c r="D1418" s="2" t="s">
        <v>3561</v>
      </c>
      <c r="E1418">
        <v>0.93300000000000016</v>
      </c>
      <c r="F1418">
        <v>0.30386369720573486</v>
      </c>
    </row>
    <row r="1419" spans="1:6" x14ac:dyDescent="0.25">
      <c r="A1419" s="2" t="s">
        <v>3562</v>
      </c>
      <c r="B1419" s="2" t="s">
        <v>3563</v>
      </c>
      <c r="C1419" s="2" t="s">
        <v>3564</v>
      </c>
      <c r="D1419" s="2" t="s">
        <v>3565</v>
      </c>
      <c r="E1419">
        <v>0.93702099300233255</v>
      </c>
      <c r="F1419">
        <v>0.3053182399981641</v>
      </c>
    </row>
    <row r="1420" spans="1:6" x14ac:dyDescent="0.25">
      <c r="A1420" s="2" t="s">
        <v>3566</v>
      </c>
      <c r="B1420" s="2" t="s">
        <v>5</v>
      </c>
      <c r="C1420" s="2" t="s">
        <v>3567</v>
      </c>
      <c r="D1420" s="2" t="s">
        <v>3568</v>
      </c>
      <c r="E1420">
        <v>0.91933333333333322</v>
      </c>
      <c r="F1420">
        <v>0.30541461126404656</v>
      </c>
    </row>
    <row r="1421" spans="1:6" x14ac:dyDescent="0.25">
      <c r="A1421" s="2" t="s">
        <v>3569</v>
      </c>
      <c r="B1421" s="2" t="s">
        <v>104</v>
      </c>
      <c r="C1421" s="2" t="s">
        <v>228</v>
      </c>
      <c r="D1421" s="2" t="s">
        <v>3570</v>
      </c>
      <c r="E1421">
        <v>0.82305898033988678</v>
      </c>
      <c r="F1421">
        <v>0.30568215587517411</v>
      </c>
    </row>
    <row r="1422" spans="1:6" x14ac:dyDescent="0.25">
      <c r="A1422" s="2" t="s">
        <v>3571</v>
      </c>
      <c r="B1422" s="2" t="s">
        <v>1191</v>
      </c>
      <c r="C1422" s="2" t="s">
        <v>3572</v>
      </c>
      <c r="D1422" s="2" t="s">
        <v>3573</v>
      </c>
      <c r="E1422">
        <v>0.83233333333333337</v>
      </c>
      <c r="F1422">
        <v>0.30586724961714373</v>
      </c>
    </row>
    <row r="1423" spans="1:6" x14ac:dyDescent="0.25">
      <c r="A1423" s="2" t="s">
        <v>3574</v>
      </c>
      <c r="B1423" s="2" t="s">
        <v>3575</v>
      </c>
      <c r="C1423" s="2" t="s">
        <v>3576</v>
      </c>
      <c r="D1423" s="2" t="s">
        <v>3577</v>
      </c>
      <c r="E1423">
        <v>0.81066666666666665</v>
      </c>
      <c r="F1423">
        <v>0.30605281684900809</v>
      </c>
    </row>
    <row r="1424" spans="1:6" x14ac:dyDescent="0.25">
      <c r="A1424" s="2" t="s">
        <v>3578</v>
      </c>
      <c r="B1424" s="2" t="s">
        <v>5</v>
      </c>
      <c r="C1424" s="2" t="s">
        <v>716</v>
      </c>
      <c r="D1424" s="2" t="s">
        <v>3579</v>
      </c>
      <c r="E1424">
        <v>0.96733333333333338</v>
      </c>
      <c r="F1424">
        <v>0.30612046586861413</v>
      </c>
    </row>
    <row r="1425" spans="1:6" x14ac:dyDescent="0.25">
      <c r="A1425" s="2" t="s">
        <v>3580</v>
      </c>
      <c r="B1425" s="2" t="s">
        <v>5</v>
      </c>
      <c r="C1425" s="2" t="s">
        <v>3581</v>
      </c>
      <c r="D1425" s="2" t="s">
        <v>3582</v>
      </c>
      <c r="E1425">
        <v>1.1193333333333333</v>
      </c>
      <c r="F1425">
        <v>0.30630095829814585</v>
      </c>
    </row>
    <row r="1426" spans="1:6" x14ac:dyDescent="0.25">
      <c r="A1426" s="2" t="s">
        <v>3583</v>
      </c>
      <c r="B1426" s="2" t="s">
        <v>25</v>
      </c>
      <c r="C1426" s="2" t="s">
        <v>214</v>
      </c>
      <c r="D1426" s="2" t="s">
        <v>3584</v>
      </c>
      <c r="E1426">
        <v>0.84466666666666668</v>
      </c>
      <c r="F1426">
        <v>0.30630304567295086</v>
      </c>
    </row>
    <row r="1427" spans="1:6" x14ac:dyDescent="0.25">
      <c r="A1427" s="2" t="s">
        <v>3585</v>
      </c>
      <c r="B1427" s="2" t="s">
        <v>5</v>
      </c>
      <c r="C1427" s="2" t="s">
        <v>225</v>
      </c>
      <c r="D1427" s="2" t="s">
        <v>3586</v>
      </c>
      <c r="E1427">
        <v>0.90233333333333343</v>
      </c>
      <c r="F1427">
        <v>0.30710432304181201</v>
      </c>
    </row>
    <row r="1428" spans="1:6" x14ac:dyDescent="0.25">
      <c r="A1428" s="2" t="s">
        <v>3587</v>
      </c>
      <c r="B1428" s="2" t="s">
        <v>623</v>
      </c>
      <c r="C1428" s="2" t="s">
        <v>523</v>
      </c>
      <c r="D1428" s="2" t="s">
        <v>3588</v>
      </c>
      <c r="E1428">
        <v>0.95133333333333325</v>
      </c>
      <c r="F1428">
        <v>0.30747387897943507</v>
      </c>
    </row>
    <row r="1429" spans="1:6" x14ac:dyDescent="0.25">
      <c r="A1429" s="2" t="s">
        <v>3589</v>
      </c>
      <c r="B1429" s="2" t="s">
        <v>96</v>
      </c>
      <c r="C1429" s="2" t="s">
        <v>1069</v>
      </c>
      <c r="D1429" s="2" t="s">
        <v>3590</v>
      </c>
      <c r="E1429">
        <v>0.93066666666666664</v>
      </c>
      <c r="F1429">
        <v>0.30752151324305044</v>
      </c>
    </row>
    <row r="1430" spans="1:6" x14ac:dyDescent="0.25">
      <c r="A1430" s="2" t="s">
        <v>3591</v>
      </c>
      <c r="B1430" s="2" t="s">
        <v>3592</v>
      </c>
      <c r="C1430" s="2" t="s">
        <v>495</v>
      </c>
      <c r="D1430" s="2" t="s">
        <v>3593</v>
      </c>
      <c r="E1430">
        <v>0.94901699433522146</v>
      </c>
      <c r="F1430">
        <v>0.30778362283326233</v>
      </c>
    </row>
    <row r="1431" spans="1:6" x14ac:dyDescent="0.25">
      <c r="A1431" s="2" t="s">
        <v>3594</v>
      </c>
      <c r="B1431" s="2" t="s">
        <v>5</v>
      </c>
      <c r="C1431" s="2" t="s">
        <v>3595</v>
      </c>
      <c r="D1431" s="2" t="s">
        <v>3596</v>
      </c>
      <c r="E1431">
        <v>0.94333333333333325</v>
      </c>
      <c r="F1431">
        <v>0.30797147879481901</v>
      </c>
    </row>
    <row r="1432" spans="1:6" x14ac:dyDescent="0.25">
      <c r="A1432" s="2" t="s">
        <v>3597</v>
      </c>
      <c r="B1432" s="2" t="s">
        <v>5</v>
      </c>
      <c r="C1432" s="2" t="s">
        <v>3598</v>
      </c>
      <c r="D1432" s="2" t="s">
        <v>3599</v>
      </c>
      <c r="E1432">
        <v>0.92566666666666664</v>
      </c>
      <c r="F1432">
        <v>0.30854994221032728</v>
      </c>
    </row>
    <row r="1433" spans="1:6" x14ac:dyDescent="0.25">
      <c r="A1433" s="2" t="s">
        <v>3600</v>
      </c>
      <c r="B1433" s="2" t="s">
        <v>3601</v>
      </c>
      <c r="C1433" s="2" t="s">
        <v>161</v>
      </c>
      <c r="D1433" s="2" t="s">
        <v>3602</v>
      </c>
      <c r="E1433">
        <v>0.93900000000000017</v>
      </c>
      <c r="F1433">
        <v>0.30968068212665539</v>
      </c>
    </row>
    <row r="1434" spans="1:6" x14ac:dyDescent="0.25">
      <c r="A1434" s="2" t="s">
        <v>3603</v>
      </c>
      <c r="B1434" s="2" t="s">
        <v>96</v>
      </c>
      <c r="C1434" s="2" t="s">
        <v>2019</v>
      </c>
      <c r="D1434" s="2" t="s">
        <v>3604</v>
      </c>
      <c r="E1434">
        <v>0.93366666666666664</v>
      </c>
      <c r="F1434">
        <v>0.31021118851107732</v>
      </c>
    </row>
    <row r="1435" spans="1:6" x14ac:dyDescent="0.25">
      <c r="A1435" s="2" t="s">
        <v>3605</v>
      </c>
      <c r="B1435" s="2" t="s">
        <v>257</v>
      </c>
      <c r="C1435" s="2" t="s">
        <v>1224</v>
      </c>
      <c r="D1435" s="2" t="s">
        <v>3606</v>
      </c>
      <c r="E1435">
        <v>1.0979999999999999</v>
      </c>
      <c r="F1435">
        <v>0.31057911151808776</v>
      </c>
    </row>
    <row r="1436" spans="1:6" x14ac:dyDescent="0.25">
      <c r="A1436" s="2" t="s">
        <v>3607</v>
      </c>
      <c r="B1436" s="2" t="s">
        <v>465</v>
      </c>
      <c r="C1436" s="2" t="s">
        <v>1000</v>
      </c>
      <c r="D1436" s="2" t="s">
        <v>3608</v>
      </c>
      <c r="E1436">
        <v>0.91966666666666652</v>
      </c>
      <c r="F1436">
        <v>0.31263191862322004</v>
      </c>
    </row>
    <row r="1437" spans="1:6" x14ac:dyDescent="0.25">
      <c r="A1437" s="2" t="s">
        <v>3609</v>
      </c>
      <c r="B1437" s="2" t="s">
        <v>674</v>
      </c>
      <c r="C1437" s="2" t="s">
        <v>3267</v>
      </c>
      <c r="D1437" s="2" t="s">
        <v>3610</v>
      </c>
      <c r="E1437">
        <v>0.86471176274575134</v>
      </c>
      <c r="F1437">
        <v>0.31313558907135586</v>
      </c>
    </row>
    <row r="1438" spans="1:6" x14ac:dyDescent="0.25">
      <c r="A1438" s="2" t="s">
        <v>3611</v>
      </c>
      <c r="B1438" s="2" t="s">
        <v>3612</v>
      </c>
      <c r="C1438" s="2" t="s">
        <v>3613</v>
      </c>
      <c r="D1438" s="2" t="s">
        <v>3614</v>
      </c>
      <c r="E1438">
        <v>0.95766666666666667</v>
      </c>
      <c r="F1438">
        <v>0.31360040696814229</v>
      </c>
    </row>
    <row r="1439" spans="1:6" x14ac:dyDescent="0.25">
      <c r="A1439" s="2" t="s">
        <v>3615</v>
      </c>
      <c r="B1439" s="2" t="s">
        <v>69</v>
      </c>
      <c r="C1439" s="2" t="s">
        <v>904</v>
      </c>
      <c r="D1439" s="2" t="s">
        <v>3616</v>
      </c>
      <c r="E1439">
        <v>0.94001999333555486</v>
      </c>
      <c r="F1439">
        <v>0.31371222243836955</v>
      </c>
    </row>
    <row r="1440" spans="1:6" x14ac:dyDescent="0.25">
      <c r="A1440" s="2" t="s">
        <v>3617</v>
      </c>
      <c r="B1440" s="2" t="s">
        <v>69</v>
      </c>
      <c r="C1440" s="2" t="s">
        <v>3520</v>
      </c>
      <c r="D1440" s="2" t="s">
        <v>3618</v>
      </c>
      <c r="E1440">
        <v>0.9</v>
      </c>
      <c r="F1440">
        <v>0.31464665060091584</v>
      </c>
    </row>
    <row r="1441" spans="1:6" x14ac:dyDescent="0.25">
      <c r="A1441" s="2" t="s">
        <v>3619</v>
      </c>
      <c r="B1441" s="2" t="s">
        <v>5</v>
      </c>
      <c r="C1441" s="2" t="s">
        <v>296</v>
      </c>
      <c r="D1441" s="2" t="s">
        <v>3620</v>
      </c>
      <c r="E1441">
        <v>0.91263754584861634</v>
      </c>
      <c r="F1441">
        <v>0.31592535886486806</v>
      </c>
    </row>
    <row r="1442" spans="1:6" x14ac:dyDescent="0.25">
      <c r="A1442" s="2" t="s">
        <v>3621</v>
      </c>
      <c r="B1442" s="2" t="s">
        <v>3622</v>
      </c>
      <c r="C1442" s="2" t="s">
        <v>240</v>
      </c>
      <c r="D1442" s="2" t="s">
        <v>3623</v>
      </c>
      <c r="E1442">
        <v>0.91166666666666674</v>
      </c>
      <c r="F1442">
        <v>0.31611423843481262</v>
      </c>
    </row>
    <row r="1443" spans="1:6" x14ac:dyDescent="0.25">
      <c r="A1443" s="2" t="s">
        <v>3624</v>
      </c>
      <c r="B1443" s="2" t="s">
        <v>3625</v>
      </c>
      <c r="C1443" s="2" t="s">
        <v>1502</v>
      </c>
      <c r="D1443" s="2" t="s">
        <v>3626</v>
      </c>
      <c r="E1443">
        <v>0.94399999999999995</v>
      </c>
      <c r="F1443">
        <v>0.31697224691466136</v>
      </c>
    </row>
    <row r="1444" spans="1:6" x14ac:dyDescent="0.25">
      <c r="A1444" s="2" t="s">
        <v>3627</v>
      </c>
      <c r="B1444" s="2" t="s">
        <v>1191</v>
      </c>
      <c r="C1444" s="2" t="s">
        <v>161</v>
      </c>
      <c r="D1444" s="2" t="s">
        <v>3628</v>
      </c>
      <c r="E1444">
        <v>0.9596801066311228</v>
      </c>
      <c r="F1444">
        <v>0.31752330223150071</v>
      </c>
    </row>
    <row r="1445" spans="1:6" x14ac:dyDescent="0.25">
      <c r="A1445" s="2" t="s">
        <v>3629</v>
      </c>
      <c r="B1445" s="2" t="s">
        <v>5</v>
      </c>
      <c r="C1445" s="2" t="s">
        <v>1919</v>
      </c>
      <c r="D1445" s="2" t="s">
        <v>3630</v>
      </c>
      <c r="E1445">
        <v>0.92200000000000004</v>
      </c>
      <c r="F1445">
        <v>0.31787880431110321</v>
      </c>
    </row>
    <row r="1446" spans="1:6" x14ac:dyDescent="0.25">
      <c r="A1446" s="2" t="s">
        <v>3631</v>
      </c>
      <c r="B1446" s="2" t="s">
        <v>3632</v>
      </c>
      <c r="C1446" s="2" t="s">
        <v>3633</v>
      </c>
      <c r="D1446" s="2" t="s">
        <v>3634</v>
      </c>
      <c r="E1446">
        <v>0.95066666666666666</v>
      </c>
      <c r="F1446">
        <v>0.3186355559583624</v>
      </c>
    </row>
    <row r="1447" spans="1:6" x14ac:dyDescent="0.25">
      <c r="A1447" s="2" t="s">
        <v>3635</v>
      </c>
      <c r="B1447" s="2" t="s">
        <v>25</v>
      </c>
      <c r="C1447" s="2" t="s">
        <v>3270</v>
      </c>
      <c r="D1447" s="2" t="s">
        <v>3636</v>
      </c>
      <c r="E1447">
        <v>1.268</v>
      </c>
      <c r="F1447">
        <v>0.31877144749424591</v>
      </c>
    </row>
    <row r="1448" spans="1:6" x14ac:dyDescent="0.25">
      <c r="A1448" s="2" t="s">
        <v>3637</v>
      </c>
      <c r="B1448" s="2" t="s">
        <v>69</v>
      </c>
      <c r="C1448" s="2" t="s">
        <v>719</v>
      </c>
      <c r="D1448" s="2" t="s">
        <v>3638</v>
      </c>
      <c r="E1448">
        <v>0.92533333333333345</v>
      </c>
      <c r="F1448">
        <v>0.31961311098017753</v>
      </c>
    </row>
    <row r="1449" spans="1:6" x14ac:dyDescent="0.25">
      <c r="A1449" s="2" t="s">
        <v>3639</v>
      </c>
      <c r="B1449" s="2" t="s">
        <v>25</v>
      </c>
      <c r="C1449" s="2" t="s">
        <v>302</v>
      </c>
      <c r="D1449" s="2" t="s">
        <v>3640</v>
      </c>
      <c r="E1449">
        <v>0.93666666666666676</v>
      </c>
      <c r="F1449">
        <v>0.32050630428874927</v>
      </c>
    </row>
    <row r="1450" spans="1:6" x14ac:dyDescent="0.25">
      <c r="A1450" s="2" t="s">
        <v>3641</v>
      </c>
      <c r="B1450" s="2" t="s">
        <v>104</v>
      </c>
      <c r="C1450" s="2" t="s">
        <v>3642</v>
      </c>
      <c r="D1450" s="2" t="s">
        <v>3643</v>
      </c>
      <c r="E1450">
        <v>1.0426666666666664</v>
      </c>
      <c r="F1450">
        <v>0.32185918389292478</v>
      </c>
    </row>
    <row r="1451" spans="1:6" x14ac:dyDescent="0.25">
      <c r="A1451" s="2" t="s">
        <v>3644</v>
      </c>
      <c r="B1451" s="2" t="s">
        <v>1402</v>
      </c>
      <c r="C1451" s="2" t="s">
        <v>3645</v>
      </c>
      <c r="D1451" s="2" t="s">
        <v>3646</v>
      </c>
      <c r="E1451">
        <v>1.0569810063312228</v>
      </c>
      <c r="F1451">
        <v>0.32209898268598908</v>
      </c>
    </row>
    <row r="1452" spans="1:6" x14ac:dyDescent="0.25">
      <c r="A1452" s="2" t="s">
        <v>3647</v>
      </c>
      <c r="B1452" s="2" t="s">
        <v>2317</v>
      </c>
      <c r="C1452" s="2" t="s">
        <v>3648</v>
      </c>
      <c r="D1452" s="2" t="s">
        <v>3649</v>
      </c>
      <c r="E1452">
        <v>0.93364454818272768</v>
      </c>
      <c r="F1452">
        <v>0.32272741729380239</v>
      </c>
    </row>
    <row r="1453" spans="1:6" x14ac:dyDescent="0.25">
      <c r="A1453" s="2" t="s">
        <v>3650</v>
      </c>
      <c r="B1453" s="2" t="s">
        <v>5</v>
      </c>
      <c r="C1453" s="2" t="s">
        <v>694</v>
      </c>
      <c r="D1453" s="2" t="s">
        <v>3651</v>
      </c>
      <c r="E1453">
        <v>0.96266666666666656</v>
      </c>
      <c r="F1453">
        <v>0.32337026021286941</v>
      </c>
    </row>
    <row r="1454" spans="1:6" x14ac:dyDescent="0.25">
      <c r="A1454" s="2" t="s">
        <v>3652</v>
      </c>
      <c r="B1454" s="2" t="s">
        <v>5</v>
      </c>
      <c r="C1454" s="2" t="s">
        <v>1224</v>
      </c>
      <c r="D1454" s="2" t="s">
        <v>3653</v>
      </c>
      <c r="E1454">
        <v>1.1223333333333334</v>
      </c>
      <c r="F1454">
        <v>0.32474197527202192</v>
      </c>
    </row>
    <row r="1455" spans="1:6" x14ac:dyDescent="0.25">
      <c r="A1455" s="2" t="s">
        <v>3654</v>
      </c>
      <c r="B1455" s="2" t="s">
        <v>257</v>
      </c>
      <c r="C1455" s="2" t="s">
        <v>694</v>
      </c>
      <c r="D1455" s="2" t="s">
        <v>3655</v>
      </c>
      <c r="E1455">
        <v>0.91899999999999993</v>
      </c>
      <c r="F1455">
        <v>0.3249143125452843</v>
      </c>
    </row>
    <row r="1456" spans="1:6" x14ac:dyDescent="0.25">
      <c r="A1456" s="2" t="s">
        <v>3656</v>
      </c>
      <c r="B1456" s="2" t="s">
        <v>5</v>
      </c>
      <c r="C1456" s="2" t="s">
        <v>854</v>
      </c>
      <c r="D1456" s="2" t="s">
        <v>3657</v>
      </c>
      <c r="E1456">
        <v>0.92766666666666653</v>
      </c>
      <c r="F1456">
        <v>0.32691194779539012</v>
      </c>
    </row>
    <row r="1457" spans="1:6" x14ac:dyDescent="0.25">
      <c r="A1457" s="2" t="s">
        <v>3658</v>
      </c>
      <c r="B1457" s="2" t="s">
        <v>195</v>
      </c>
      <c r="C1457" s="2" t="s">
        <v>3659</v>
      </c>
      <c r="D1457" s="2" t="s">
        <v>3660</v>
      </c>
      <c r="E1457">
        <v>1.0616872290763588</v>
      </c>
      <c r="F1457">
        <v>0.32693111989012003</v>
      </c>
    </row>
    <row r="1458" spans="1:6" x14ac:dyDescent="0.25">
      <c r="A1458" s="2" t="s">
        <v>3661</v>
      </c>
      <c r="B1458" s="2" t="s">
        <v>5</v>
      </c>
      <c r="C1458" s="2" t="s">
        <v>558</v>
      </c>
      <c r="D1458" s="2" t="s">
        <v>3662</v>
      </c>
      <c r="E1458">
        <v>0.94533333333333347</v>
      </c>
      <c r="F1458">
        <v>0.32831852598714056</v>
      </c>
    </row>
    <row r="1459" spans="1:6" x14ac:dyDescent="0.25">
      <c r="A1459" s="2" t="s">
        <v>3663</v>
      </c>
      <c r="B1459" s="2" t="s">
        <v>5</v>
      </c>
      <c r="C1459" s="2" t="s">
        <v>3664</v>
      </c>
      <c r="D1459" s="2" t="s">
        <v>3665</v>
      </c>
      <c r="E1459">
        <v>1.0686666666666667</v>
      </c>
      <c r="F1459">
        <v>0.32896464784843021</v>
      </c>
    </row>
    <row r="1460" spans="1:6" x14ac:dyDescent="0.25">
      <c r="A1460" s="2" t="s">
        <v>282</v>
      </c>
      <c r="B1460" s="2" t="s">
        <v>3666</v>
      </c>
      <c r="C1460" s="2" t="s">
        <v>283</v>
      </c>
      <c r="D1460" s="2" t="s">
        <v>284</v>
      </c>
      <c r="E1460">
        <v>0.92933333333333334</v>
      </c>
      <c r="F1460">
        <v>0.32926799793193656</v>
      </c>
    </row>
    <row r="1461" spans="1:6" x14ac:dyDescent="0.25">
      <c r="A1461" s="2" t="s">
        <v>3667</v>
      </c>
      <c r="B1461" s="2" t="s">
        <v>188</v>
      </c>
      <c r="C1461" s="2" t="s">
        <v>477</v>
      </c>
      <c r="D1461" s="2" t="s">
        <v>3668</v>
      </c>
      <c r="E1461">
        <v>0.92466666666666653</v>
      </c>
      <c r="F1461">
        <v>0.32941803386399432</v>
      </c>
    </row>
    <row r="1462" spans="1:6" x14ac:dyDescent="0.25">
      <c r="A1462" s="2" t="s">
        <v>3669</v>
      </c>
      <c r="B1462" s="2" t="s">
        <v>5</v>
      </c>
      <c r="C1462" s="2" t="s">
        <v>247</v>
      </c>
      <c r="D1462" s="2" t="s">
        <v>3670</v>
      </c>
      <c r="E1462">
        <v>0.84228076025341791</v>
      </c>
      <c r="F1462">
        <v>0.32983241968235083</v>
      </c>
    </row>
    <row r="1463" spans="1:6" x14ac:dyDescent="0.25">
      <c r="A1463" s="2" t="s">
        <v>3671</v>
      </c>
      <c r="B1463" s="2" t="s">
        <v>96</v>
      </c>
      <c r="C1463" s="2" t="s">
        <v>558</v>
      </c>
      <c r="D1463" s="2" t="s">
        <v>3672</v>
      </c>
      <c r="E1463">
        <v>0.96700000000000008</v>
      </c>
      <c r="F1463">
        <v>0.33022547269464886</v>
      </c>
    </row>
    <row r="1464" spans="1:6" x14ac:dyDescent="0.25">
      <c r="A1464" s="2" t="s">
        <v>3673</v>
      </c>
      <c r="B1464" s="2" t="s">
        <v>5</v>
      </c>
      <c r="C1464" s="2" t="s">
        <v>1011</v>
      </c>
      <c r="D1464" s="2" t="s">
        <v>3674</v>
      </c>
      <c r="E1464">
        <v>0.94100000000000006</v>
      </c>
      <c r="F1464">
        <v>0.33046266215072906</v>
      </c>
    </row>
    <row r="1465" spans="1:6" x14ac:dyDescent="0.25">
      <c r="A1465" s="2" t="s">
        <v>3675</v>
      </c>
      <c r="B1465" s="2" t="s">
        <v>2587</v>
      </c>
      <c r="C1465" s="2" t="s">
        <v>987</v>
      </c>
      <c r="D1465" s="2" t="s">
        <v>3676</v>
      </c>
      <c r="E1465">
        <v>0.90733333333333344</v>
      </c>
      <c r="F1465">
        <v>0.33094209400562802</v>
      </c>
    </row>
    <row r="1466" spans="1:6" x14ac:dyDescent="0.25">
      <c r="A1466" s="2" t="s">
        <v>3677</v>
      </c>
      <c r="B1466" s="2" t="s">
        <v>5</v>
      </c>
      <c r="C1466" s="2" t="s">
        <v>682</v>
      </c>
      <c r="D1466" s="2" t="s">
        <v>3678</v>
      </c>
      <c r="E1466">
        <v>0.8796666666666666</v>
      </c>
      <c r="F1466">
        <v>0.33124403993874141</v>
      </c>
    </row>
    <row r="1467" spans="1:6" x14ac:dyDescent="0.25">
      <c r="A1467" s="2" t="s">
        <v>3679</v>
      </c>
      <c r="B1467" s="2" t="s">
        <v>3680</v>
      </c>
      <c r="C1467" s="2" t="s">
        <v>991</v>
      </c>
      <c r="D1467" s="2" t="s">
        <v>3681</v>
      </c>
      <c r="E1467">
        <v>0.94299999999999995</v>
      </c>
      <c r="F1467">
        <v>0.33129491444576981</v>
      </c>
    </row>
    <row r="1468" spans="1:6" x14ac:dyDescent="0.25">
      <c r="A1468" s="2" t="s">
        <v>2910</v>
      </c>
      <c r="B1468" s="2" t="s">
        <v>1355</v>
      </c>
      <c r="C1468" s="2" t="s">
        <v>161</v>
      </c>
      <c r="D1468" s="2" t="s">
        <v>2912</v>
      </c>
      <c r="E1468">
        <v>0.94933333333333336</v>
      </c>
      <c r="F1468">
        <v>0.33273509886646535</v>
      </c>
    </row>
    <row r="1469" spans="1:6" x14ac:dyDescent="0.25">
      <c r="A1469" s="2" t="s">
        <v>3682</v>
      </c>
      <c r="B1469" s="2" t="s">
        <v>1191</v>
      </c>
      <c r="C1469" s="2" t="s">
        <v>981</v>
      </c>
      <c r="D1469" s="2" t="s">
        <v>3683</v>
      </c>
      <c r="E1469">
        <v>0.93968677107630805</v>
      </c>
      <c r="F1469">
        <v>0.33308989246879805</v>
      </c>
    </row>
    <row r="1470" spans="1:6" x14ac:dyDescent="0.25">
      <c r="A1470" s="2" t="s">
        <v>3684</v>
      </c>
      <c r="B1470" s="2" t="s">
        <v>5</v>
      </c>
      <c r="C1470" s="2" t="s">
        <v>3270</v>
      </c>
      <c r="D1470" s="2" t="s">
        <v>3685</v>
      </c>
      <c r="E1470">
        <v>1.1407135711903971</v>
      </c>
      <c r="F1470">
        <v>0.33327774621615847</v>
      </c>
    </row>
    <row r="1471" spans="1:6" x14ac:dyDescent="0.25">
      <c r="A1471" s="2" t="s">
        <v>3686</v>
      </c>
      <c r="B1471" s="2" t="s">
        <v>5</v>
      </c>
      <c r="C1471" s="2" t="s">
        <v>3687</v>
      </c>
      <c r="D1471" s="2" t="s">
        <v>3688</v>
      </c>
      <c r="E1471">
        <v>0.93799999999999994</v>
      </c>
      <c r="F1471">
        <v>0.33362893163322482</v>
      </c>
    </row>
    <row r="1472" spans="1:6" x14ac:dyDescent="0.25">
      <c r="A1472" s="2" t="s">
        <v>3689</v>
      </c>
      <c r="B1472" s="2" t="s">
        <v>5</v>
      </c>
      <c r="C1472" s="2" t="s">
        <v>694</v>
      </c>
      <c r="D1472" s="2" t="s">
        <v>3690</v>
      </c>
      <c r="E1472">
        <v>0.95433333333333337</v>
      </c>
      <c r="F1472">
        <v>0.33484092537849464</v>
      </c>
    </row>
    <row r="1473" spans="1:6" x14ac:dyDescent="0.25">
      <c r="A1473" s="2" t="s">
        <v>3691</v>
      </c>
      <c r="B1473" s="2" t="s">
        <v>5</v>
      </c>
      <c r="C1473" s="2" t="s">
        <v>3098</v>
      </c>
      <c r="D1473" s="2" t="s">
        <v>3692</v>
      </c>
      <c r="E1473">
        <v>1.1090000000000002</v>
      </c>
      <c r="F1473">
        <v>0.3348917568257847</v>
      </c>
    </row>
    <row r="1474" spans="1:6" x14ac:dyDescent="0.25">
      <c r="A1474" s="2" t="s">
        <v>3693</v>
      </c>
      <c r="B1474" s="2" t="s">
        <v>761</v>
      </c>
      <c r="C1474" s="2" t="s">
        <v>719</v>
      </c>
      <c r="D1474" s="2" t="s">
        <v>3694</v>
      </c>
      <c r="E1474">
        <v>0.91233333333333333</v>
      </c>
      <c r="F1474">
        <v>0.33511534883721233</v>
      </c>
    </row>
    <row r="1475" spans="1:6" x14ac:dyDescent="0.25">
      <c r="A1475" s="2" t="s">
        <v>995</v>
      </c>
      <c r="B1475" s="2" t="s">
        <v>3695</v>
      </c>
      <c r="C1475" s="2" t="s">
        <v>997</v>
      </c>
      <c r="D1475" s="2" t="s">
        <v>998</v>
      </c>
      <c r="E1475">
        <v>0.91366666666666674</v>
      </c>
      <c r="F1475">
        <v>0.33654758088604569</v>
      </c>
    </row>
    <row r="1476" spans="1:6" x14ac:dyDescent="0.25">
      <c r="A1476" s="2" t="s">
        <v>3696</v>
      </c>
      <c r="B1476" s="2" t="s">
        <v>5</v>
      </c>
      <c r="C1476" s="2" t="s">
        <v>1147</v>
      </c>
      <c r="D1476" s="2" t="s">
        <v>3697</v>
      </c>
      <c r="E1476">
        <v>0.86366666666666669</v>
      </c>
      <c r="F1476">
        <v>0.33669107933175901</v>
      </c>
    </row>
    <row r="1477" spans="1:6" x14ac:dyDescent="0.25">
      <c r="A1477" s="2" t="s">
        <v>3698</v>
      </c>
      <c r="B1477" s="2" t="s">
        <v>2342</v>
      </c>
      <c r="C1477" s="2" t="s">
        <v>845</v>
      </c>
      <c r="D1477" s="2" t="s">
        <v>3699</v>
      </c>
      <c r="E1477">
        <v>0.60033333333333327</v>
      </c>
      <c r="F1477">
        <v>0.33905036207901845</v>
      </c>
    </row>
    <row r="1478" spans="1:6" x14ac:dyDescent="0.25">
      <c r="A1478" s="2" t="s">
        <v>3700</v>
      </c>
      <c r="B1478" s="2" t="s">
        <v>188</v>
      </c>
      <c r="C1478" s="2" t="s">
        <v>3701</v>
      </c>
      <c r="D1478" s="2" t="s">
        <v>3702</v>
      </c>
      <c r="E1478">
        <v>0.68399999999999994</v>
      </c>
      <c r="F1478">
        <v>0.33955883368170053</v>
      </c>
    </row>
    <row r="1479" spans="1:6" x14ac:dyDescent="0.25">
      <c r="A1479" s="2" t="s">
        <v>3703</v>
      </c>
      <c r="B1479" s="2" t="s">
        <v>188</v>
      </c>
      <c r="C1479" s="2" t="s">
        <v>558</v>
      </c>
      <c r="D1479" s="2" t="s">
        <v>3704</v>
      </c>
      <c r="E1479">
        <v>0.90463487829276445</v>
      </c>
      <c r="F1479">
        <v>0.34005269605720451</v>
      </c>
    </row>
    <row r="1480" spans="1:6" x14ac:dyDescent="0.25">
      <c r="A1480" s="2" t="s">
        <v>3705</v>
      </c>
      <c r="B1480" s="2" t="s">
        <v>5</v>
      </c>
      <c r="C1480" s="2" t="s">
        <v>694</v>
      </c>
      <c r="D1480" s="2" t="s">
        <v>3706</v>
      </c>
      <c r="E1480">
        <v>0.90733333333333333</v>
      </c>
      <c r="F1480">
        <v>0.3403623905972748</v>
      </c>
    </row>
    <row r="1481" spans="1:6" x14ac:dyDescent="0.25">
      <c r="A1481" s="2" t="s">
        <v>3707</v>
      </c>
      <c r="B1481" s="2" t="s">
        <v>3708</v>
      </c>
      <c r="C1481" s="2" t="s">
        <v>2771</v>
      </c>
      <c r="D1481" s="2" t="s">
        <v>3709</v>
      </c>
      <c r="E1481">
        <v>0.81272909030323215</v>
      </c>
      <c r="F1481">
        <v>0.34040965579254157</v>
      </c>
    </row>
    <row r="1482" spans="1:6" x14ac:dyDescent="0.25">
      <c r="A1482" s="2" t="s">
        <v>3710</v>
      </c>
      <c r="B1482" s="2" t="s">
        <v>69</v>
      </c>
      <c r="C1482" s="2" t="s">
        <v>3277</v>
      </c>
      <c r="D1482" s="2" t="s">
        <v>3711</v>
      </c>
      <c r="E1482">
        <v>0.75366666666666671</v>
      </c>
      <c r="F1482">
        <v>0.34088709378400556</v>
      </c>
    </row>
    <row r="1483" spans="1:6" x14ac:dyDescent="0.25">
      <c r="A1483" s="2" t="s">
        <v>3712</v>
      </c>
      <c r="B1483" s="2" t="s">
        <v>5</v>
      </c>
      <c r="C1483" s="2" t="s">
        <v>3713</v>
      </c>
      <c r="D1483" s="2" t="s">
        <v>3714</v>
      </c>
      <c r="E1483">
        <v>0.914695101632789</v>
      </c>
      <c r="F1483">
        <v>0.34119203329371139</v>
      </c>
    </row>
    <row r="1484" spans="1:6" x14ac:dyDescent="0.25">
      <c r="A1484" s="2" t="s">
        <v>3715</v>
      </c>
      <c r="B1484" s="2" t="s">
        <v>104</v>
      </c>
      <c r="C1484" s="2" t="s">
        <v>477</v>
      </c>
      <c r="D1484" s="2" t="s">
        <v>3716</v>
      </c>
      <c r="E1484">
        <v>0.90636454515161635</v>
      </c>
      <c r="F1484">
        <v>0.34122727107090073</v>
      </c>
    </row>
    <row r="1485" spans="1:6" x14ac:dyDescent="0.25">
      <c r="A1485" s="2" t="s">
        <v>3717</v>
      </c>
      <c r="B1485" s="2" t="s">
        <v>3718</v>
      </c>
      <c r="C1485" s="2" t="s">
        <v>2752</v>
      </c>
      <c r="D1485" s="2" t="s">
        <v>3719</v>
      </c>
      <c r="E1485">
        <v>0.92899999999999994</v>
      </c>
      <c r="F1485">
        <v>0.3418906114813195</v>
      </c>
    </row>
    <row r="1486" spans="1:6" x14ac:dyDescent="0.25">
      <c r="A1486" s="2" t="s">
        <v>3720</v>
      </c>
      <c r="B1486" s="2" t="s">
        <v>5</v>
      </c>
      <c r="C1486" s="2" t="s">
        <v>1674</v>
      </c>
      <c r="D1486" s="2" t="s">
        <v>3721</v>
      </c>
      <c r="E1486">
        <v>1.0313333333333332</v>
      </c>
      <c r="F1486">
        <v>0.3421098011143523</v>
      </c>
    </row>
    <row r="1487" spans="1:6" x14ac:dyDescent="0.25">
      <c r="A1487" s="2" t="s">
        <v>3722</v>
      </c>
      <c r="B1487" s="2" t="s">
        <v>494</v>
      </c>
      <c r="C1487" s="2" t="s">
        <v>12</v>
      </c>
      <c r="D1487" s="2" t="s">
        <v>3723</v>
      </c>
      <c r="E1487">
        <v>0.89366666666666672</v>
      </c>
      <c r="F1487">
        <v>0.34218106615457577</v>
      </c>
    </row>
    <row r="1488" spans="1:6" x14ac:dyDescent="0.25">
      <c r="A1488" s="2" t="s">
        <v>3724</v>
      </c>
      <c r="B1488" s="2" t="s">
        <v>295</v>
      </c>
      <c r="C1488" s="2" t="s">
        <v>845</v>
      </c>
      <c r="D1488" s="2" t="s">
        <v>3725</v>
      </c>
      <c r="E1488">
        <v>0.90533333333333343</v>
      </c>
      <c r="F1488">
        <v>0.34237712295081735</v>
      </c>
    </row>
    <row r="1489" spans="1:6" x14ac:dyDescent="0.25">
      <c r="A1489" s="2" t="s">
        <v>3726</v>
      </c>
      <c r="B1489" s="2" t="s">
        <v>5</v>
      </c>
      <c r="C1489" s="2" t="s">
        <v>3727</v>
      </c>
      <c r="D1489" s="2" t="s">
        <v>3728</v>
      </c>
      <c r="E1489">
        <v>0.87600000000000011</v>
      </c>
      <c r="F1489">
        <v>0.34304563145399691</v>
      </c>
    </row>
    <row r="1490" spans="1:6" x14ac:dyDescent="0.25">
      <c r="A1490" s="2" t="s">
        <v>2230</v>
      </c>
      <c r="B1490" s="2" t="s">
        <v>3729</v>
      </c>
      <c r="C1490" s="2" t="s">
        <v>495</v>
      </c>
      <c r="D1490" s="2" t="s">
        <v>2232</v>
      </c>
      <c r="E1490">
        <v>0.91333333333333333</v>
      </c>
      <c r="F1490">
        <v>0.34386418621280007</v>
      </c>
    </row>
    <row r="1491" spans="1:6" x14ac:dyDescent="0.25">
      <c r="A1491" s="2" t="s">
        <v>3730</v>
      </c>
      <c r="B1491" s="2" t="s">
        <v>69</v>
      </c>
      <c r="C1491" s="2" t="s">
        <v>161</v>
      </c>
      <c r="D1491" s="2" t="s">
        <v>3731</v>
      </c>
      <c r="E1491">
        <v>0.89566666666666672</v>
      </c>
      <c r="F1491">
        <v>0.34476226024256362</v>
      </c>
    </row>
    <row r="1492" spans="1:6" x14ac:dyDescent="0.25">
      <c r="A1492" s="2" t="s">
        <v>3732</v>
      </c>
      <c r="B1492" s="2" t="s">
        <v>5</v>
      </c>
      <c r="C1492" s="2" t="s">
        <v>3173</v>
      </c>
      <c r="D1492" s="2" t="s">
        <v>3733</v>
      </c>
      <c r="E1492">
        <v>1.0686666666666667</v>
      </c>
      <c r="F1492">
        <v>0.34577493997519426</v>
      </c>
    </row>
    <row r="1493" spans="1:6" x14ac:dyDescent="0.25">
      <c r="A1493" s="2" t="s">
        <v>3734</v>
      </c>
      <c r="B1493" s="2" t="s">
        <v>3000</v>
      </c>
      <c r="C1493" s="2" t="s">
        <v>1069</v>
      </c>
      <c r="D1493" s="2" t="s">
        <v>3735</v>
      </c>
      <c r="E1493">
        <v>0.94</v>
      </c>
      <c r="F1493">
        <v>0.3464003083951207</v>
      </c>
    </row>
    <row r="1494" spans="1:6" x14ac:dyDescent="0.25">
      <c r="A1494" s="2" t="s">
        <v>3736</v>
      </c>
      <c r="B1494" s="2" t="s">
        <v>5</v>
      </c>
      <c r="C1494" s="2" t="s">
        <v>3737</v>
      </c>
      <c r="D1494" s="2" t="s">
        <v>3738</v>
      </c>
      <c r="E1494">
        <v>0.95100000000000007</v>
      </c>
      <c r="F1494">
        <v>0.34734471242902853</v>
      </c>
    </row>
    <row r="1495" spans="1:6" x14ac:dyDescent="0.25">
      <c r="A1495" s="2" t="s">
        <v>3739</v>
      </c>
      <c r="B1495" s="2" t="s">
        <v>5</v>
      </c>
      <c r="C1495" s="2" t="s">
        <v>1502</v>
      </c>
      <c r="D1495" s="2" t="s">
        <v>3740</v>
      </c>
      <c r="E1495">
        <v>0.93233333333333335</v>
      </c>
      <c r="F1495">
        <v>0.34752092438231003</v>
      </c>
    </row>
    <row r="1496" spans="1:6" x14ac:dyDescent="0.25">
      <c r="A1496" s="2" t="s">
        <v>3741</v>
      </c>
      <c r="B1496" s="2" t="s">
        <v>5</v>
      </c>
      <c r="C1496" s="2" t="s">
        <v>3742</v>
      </c>
      <c r="D1496" s="2" t="s">
        <v>3743</v>
      </c>
      <c r="E1496">
        <v>0.81439520159946666</v>
      </c>
      <c r="F1496">
        <v>0.34973067360223775</v>
      </c>
    </row>
    <row r="1497" spans="1:6" x14ac:dyDescent="0.25">
      <c r="A1497" s="2" t="s">
        <v>3744</v>
      </c>
      <c r="B1497" s="2" t="s">
        <v>3745</v>
      </c>
      <c r="C1497" s="2" t="s">
        <v>3746</v>
      </c>
      <c r="D1497" s="2" t="s">
        <v>3747</v>
      </c>
      <c r="E1497">
        <v>0.88266666666666649</v>
      </c>
      <c r="F1497">
        <v>0.35004794374377751</v>
      </c>
    </row>
    <row r="1498" spans="1:6" x14ac:dyDescent="0.25">
      <c r="A1498" s="2" t="s">
        <v>3748</v>
      </c>
      <c r="B1498" s="2" t="s">
        <v>40</v>
      </c>
      <c r="C1498" s="2" t="s">
        <v>178</v>
      </c>
      <c r="D1498" s="2" t="s">
        <v>3749</v>
      </c>
      <c r="E1498">
        <v>0.94899999999999995</v>
      </c>
      <c r="F1498">
        <v>0.35008696010287571</v>
      </c>
    </row>
    <row r="1499" spans="1:6" x14ac:dyDescent="0.25">
      <c r="A1499" s="2" t="s">
        <v>3750</v>
      </c>
      <c r="B1499" s="2" t="s">
        <v>104</v>
      </c>
      <c r="C1499" s="2" t="s">
        <v>348</v>
      </c>
      <c r="D1499" s="2" t="s">
        <v>3751</v>
      </c>
      <c r="E1499">
        <v>0.91663887962654222</v>
      </c>
      <c r="F1499">
        <v>0.35034707980197383</v>
      </c>
    </row>
    <row r="1500" spans="1:6" x14ac:dyDescent="0.25">
      <c r="A1500" s="2" t="s">
        <v>3752</v>
      </c>
      <c r="B1500" s="2" t="s">
        <v>5</v>
      </c>
      <c r="C1500" s="2" t="s">
        <v>3753</v>
      </c>
      <c r="D1500" s="2" t="s">
        <v>3754</v>
      </c>
      <c r="E1500">
        <v>0.82033333333333336</v>
      </c>
      <c r="F1500">
        <v>0.35061688874840635</v>
      </c>
    </row>
    <row r="1501" spans="1:6" x14ac:dyDescent="0.25">
      <c r="A1501" s="2" t="s">
        <v>3755</v>
      </c>
      <c r="B1501" s="2" t="s">
        <v>96</v>
      </c>
      <c r="C1501" s="2" t="s">
        <v>3756</v>
      </c>
      <c r="D1501" s="2" t="s">
        <v>3757</v>
      </c>
      <c r="E1501">
        <v>0.93266666666666664</v>
      </c>
      <c r="F1501">
        <v>0.35107576991128442</v>
      </c>
    </row>
    <row r="1502" spans="1:6" x14ac:dyDescent="0.25">
      <c r="A1502" s="2" t="s">
        <v>3758</v>
      </c>
      <c r="B1502" s="2" t="s">
        <v>5</v>
      </c>
      <c r="C1502" s="2" t="s">
        <v>101</v>
      </c>
      <c r="D1502" s="2" t="s">
        <v>3759</v>
      </c>
      <c r="E1502">
        <v>0.90100000000000013</v>
      </c>
      <c r="F1502">
        <v>0.35157843877759992</v>
      </c>
    </row>
    <row r="1503" spans="1:6" x14ac:dyDescent="0.25">
      <c r="A1503" s="2" t="s">
        <v>3760</v>
      </c>
      <c r="B1503" s="2" t="s">
        <v>1327</v>
      </c>
      <c r="C1503" s="2" t="s">
        <v>97</v>
      </c>
      <c r="D1503" s="2" t="s">
        <v>3761</v>
      </c>
      <c r="E1503">
        <v>0.85938020659780046</v>
      </c>
      <c r="F1503">
        <v>0.35162735691687885</v>
      </c>
    </row>
    <row r="1504" spans="1:6" x14ac:dyDescent="0.25">
      <c r="A1504" s="2" t="s">
        <v>3762</v>
      </c>
      <c r="B1504" s="2" t="s">
        <v>5</v>
      </c>
      <c r="C1504" s="2" t="s">
        <v>987</v>
      </c>
      <c r="D1504" s="2" t="s">
        <v>3763</v>
      </c>
      <c r="E1504">
        <v>0.9336887704098632</v>
      </c>
      <c r="F1504">
        <v>0.35164387061152741</v>
      </c>
    </row>
    <row r="1505" spans="1:6" x14ac:dyDescent="0.25">
      <c r="A1505" s="2" t="s">
        <v>3764</v>
      </c>
      <c r="B1505" s="2" t="s">
        <v>5</v>
      </c>
      <c r="C1505" s="2" t="s">
        <v>3765</v>
      </c>
      <c r="D1505" s="2" t="s">
        <v>3766</v>
      </c>
      <c r="E1505">
        <v>0.82933333333333337</v>
      </c>
      <c r="F1505">
        <v>0.35178288779143368</v>
      </c>
    </row>
    <row r="1506" spans="1:6" x14ac:dyDescent="0.25">
      <c r="A1506" s="2" t="s">
        <v>3767</v>
      </c>
      <c r="B1506" s="2" t="s">
        <v>104</v>
      </c>
      <c r="C1506" s="2" t="s">
        <v>2994</v>
      </c>
      <c r="D1506" s="2" t="s">
        <v>3768</v>
      </c>
      <c r="E1506">
        <v>0.86828942980993673</v>
      </c>
      <c r="F1506">
        <v>0.35220440031612926</v>
      </c>
    </row>
    <row r="1507" spans="1:6" x14ac:dyDescent="0.25">
      <c r="A1507" s="2" t="s">
        <v>3769</v>
      </c>
      <c r="B1507" s="2" t="s">
        <v>57</v>
      </c>
      <c r="C1507" s="2" t="s">
        <v>845</v>
      </c>
      <c r="D1507" s="2" t="s">
        <v>3770</v>
      </c>
      <c r="E1507">
        <v>0.91933333333333334</v>
      </c>
      <c r="F1507">
        <v>0.35295440352639074</v>
      </c>
    </row>
    <row r="1508" spans="1:6" x14ac:dyDescent="0.25">
      <c r="A1508" s="2" t="s">
        <v>3771</v>
      </c>
      <c r="B1508" s="2" t="s">
        <v>5</v>
      </c>
      <c r="C1508" s="2" t="s">
        <v>904</v>
      </c>
      <c r="D1508" s="2" t="s">
        <v>3772</v>
      </c>
      <c r="E1508">
        <v>0.96066666666666678</v>
      </c>
      <c r="F1508">
        <v>0.35299342037582326</v>
      </c>
    </row>
    <row r="1509" spans="1:6" x14ac:dyDescent="0.25">
      <c r="A1509" s="2" t="s">
        <v>3773</v>
      </c>
      <c r="B1509" s="2" t="s">
        <v>5</v>
      </c>
      <c r="C1509" s="2" t="s">
        <v>3390</v>
      </c>
      <c r="D1509" s="2" t="s">
        <v>3774</v>
      </c>
      <c r="E1509">
        <v>0.96333333333333326</v>
      </c>
      <c r="F1509">
        <v>0.3532591311612428</v>
      </c>
    </row>
    <row r="1510" spans="1:6" x14ac:dyDescent="0.25">
      <c r="A1510" s="2" t="s">
        <v>3775</v>
      </c>
      <c r="B1510" s="2" t="s">
        <v>104</v>
      </c>
      <c r="C1510" s="2" t="s">
        <v>3776</v>
      </c>
      <c r="D1510" s="2" t="s">
        <v>3777</v>
      </c>
      <c r="E1510">
        <v>1.0806666666666667</v>
      </c>
      <c r="F1510">
        <v>0.35329296411241951</v>
      </c>
    </row>
    <row r="1511" spans="1:6" x14ac:dyDescent="0.25">
      <c r="A1511" s="2" t="s">
        <v>3778</v>
      </c>
      <c r="B1511" s="2" t="s">
        <v>623</v>
      </c>
      <c r="C1511" s="2" t="s">
        <v>2014</v>
      </c>
      <c r="D1511" s="2" t="s">
        <v>3779</v>
      </c>
      <c r="E1511">
        <v>0.97033333333333349</v>
      </c>
      <c r="F1511">
        <v>0.35336742526856885</v>
      </c>
    </row>
    <row r="1512" spans="1:6" x14ac:dyDescent="0.25">
      <c r="A1512" s="2" t="s">
        <v>3780</v>
      </c>
      <c r="B1512" s="2" t="s">
        <v>483</v>
      </c>
      <c r="C1512" s="2" t="s">
        <v>3781</v>
      </c>
      <c r="D1512" s="2" t="s">
        <v>3782</v>
      </c>
      <c r="E1512">
        <v>0.90666666666666673</v>
      </c>
      <c r="F1512">
        <v>0.35359607261413395</v>
      </c>
    </row>
    <row r="1513" spans="1:6" x14ac:dyDescent="0.25">
      <c r="A1513" s="2" t="s">
        <v>3783</v>
      </c>
      <c r="B1513" s="2" t="s">
        <v>3784</v>
      </c>
      <c r="C1513" s="2" t="s">
        <v>558</v>
      </c>
      <c r="D1513" s="2" t="s">
        <v>3785</v>
      </c>
      <c r="E1513">
        <v>0.96600000000000008</v>
      </c>
      <c r="F1513">
        <v>0.35475998032642542</v>
      </c>
    </row>
    <row r="1514" spans="1:6" x14ac:dyDescent="0.25">
      <c r="A1514" s="2" t="s">
        <v>3786</v>
      </c>
      <c r="B1514" s="2" t="s">
        <v>5</v>
      </c>
      <c r="C1514" s="2" t="s">
        <v>247</v>
      </c>
      <c r="D1514" s="2" t="s">
        <v>3787</v>
      </c>
      <c r="E1514">
        <v>0.90100000000000013</v>
      </c>
      <c r="F1514">
        <v>0.35509919222555603</v>
      </c>
    </row>
    <row r="1515" spans="1:6" x14ac:dyDescent="0.25">
      <c r="A1515" s="2" t="s">
        <v>3788</v>
      </c>
      <c r="B1515" s="2" t="s">
        <v>69</v>
      </c>
      <c r="C1515" s="2" t="s">
        <v>1147</v>
      </c>
      <c r="D1515" s="2" t="s">
        <v>3789</v>
      </c>
      <c r="E1515">
        <v>0.95966666666666656</v>
      </c>
      <c r="F1515">
        <v>0.35512194387551055</v>
      </c>
    </row>
    <row r="1516" spans="1:6" x14ac:dyDescent="0.25">
      <c r="A1516" s="2" t="s">
        <v>3790</v>
      </c>
      <c r="B1516" s="2" t="s">
        <v>761</v>
      </c>
      <c r="C1516" s="2" t="s">
        <v>938</v>
      </c>
      <c r="D1516" s="2" t="s">
        <v>3791</v>
      </c>
      <c r="E1516">
        <v>0.89100000000000013</v>
      </c>
      <c r="F1516">
        <v>0.35559457330354727</v>
      </c>
    </row>
    <row r="1517" spans="1:6" x14ac:dyDescent="0.25">
      <c r="A1517" s="2" t="s">
        <v>3792</v>
      </c>
      <c r="B1517" s="2" t="s">
        <v>5</v>
      </c>
      <c r="C1517" s="2" t="s">
        <v>1674</v>
      </c>
      <c r="D1517" s="2" t="s">
        <v>3793</v>
      </c>
      <c r="E1517">
        <v>0.95600000000000007</v>
      </c>
      <c r="F1517">
        <v>0.35563464344278473</v>
      </c>
    </row>
    <row r="1518" spans="1:6" x14ac:dyDescent="0.25">
      <c r="A1518" s="2" t="s">
        <v>3794</v>
      </c>
      <c r="B1518" s="2" t="s">
        <v>5</v>
      </c>
      <c r="C1518" s="2" t="s">
        <v>3795</v>
      </c>
      <c r="D1518" s="2" t="s">
        <v>3796</v>
      </c>
      <c r="E1518">
        <v>0.85866666666666669</v>
      </c>
      <c r="F1518">
        <v>0.3558666511888936</v>
      </c>
    </row>
    <row r="1519" spans="1:6" x14ac:dyDescent="0.25">
      <c r="A1519" s="2" t="s">
        <v>3797</v>
      </c>
      <c r="B1519" s="2" t="s">
        <v>104</v>
      </c>
      <c r="C1519" s="2" t="s">
        <v>178</v>
      </c>
      <c r="D1519" s="2" t="s">
        <v>3798</v>
      </c>
      <c r="E1519">
        <v>1.048</v>
      </c>
      <c r="F1519">
        <v>0.35611021327840103</v>
      </c>
    </row>
    <row r="1520" spans="1:6" x14ac:dyDescent="0.25">
      <c r="A1520" s="2" t="s">
        <v>3799</v>
      </c>
      <c r="B1520" s="2" t="s">
        <v>5</v>
      </c>
      <c r="C1520" s="2" t="s">
        <v>1224</v>
      </c>
      <c r="D1520" s="2" t="s">
        <v>3800</v>
      </c>
      <c r="E1520">
        <v>1.1113333333333333</v>
      </c>
      <c r="F1520">
        <v>0.35621604896600012</v>
      </c>
    </row>
    <row r="1521" spans="1:6" x14ac:dyDescent="0.25">
      <c r="A1521" s="2" t="s">
        <v>3801</v>
      </c>
      <c r="B1521" s="2" t="s">
        <v>5</v>
      </c>
      <c r="C1521" s="2" t="s">
        <v>3802</v>
      </c>
      <c r="D1521" s="2" t="s">
        <v>3803</v>
      </c>
      <c r="E1521">
        <v>0.88766666666666649</v>
      </c>
      <c r="F1521">
        <v>0.35727172071849006</v>
      </c>
    </row>
    <row r="1522" spans="1:6" x14ac:dyDescent="0.25">
      <c r="A1522" s="2" t="s">
        <v>3804</v>
      </c>
      <c r="B1522" s="2" t="s">
        <v>116</v>
      </c>
      <c r="C1522" s="2" t="s">
        <v>614</v>
      </c>
      <c r="D1522" s="2" t="s">
        <v>3805</v>
      </c>
      <c r="E1522">
        <v>0.91799999999999993</v>
      </c>
      <c r="F1522">
        <v>0.35735502252458212</v>
      </c>
    </row>
    <row r="1523" spans="1:6" x14ac:dyDescent="0.25">
      <c r="A1523" s="2" t="s">
        <v>3806</v>
      </c>
      <c r="B1523" s="2" t="s">
        <v>3807</v>
      </c>
      <c r="C1523" s="2" t="s">
        <v>130</v>
      </c>
      <c r="D1523" s="2" t="s">
        <v>3808</v>
      </c>
      <c r="E1523">
        <v>0.92897632544181408</v>
      </c>
      <c r="F1523">
        <v>0.35817998849006039</v>
      </c>
    </row>
    <row r="1524" spans="1:6" x14ac:dyDescent="0.25">
      <c r="A1524" s="2" t="s">
        <v>3809</v>
      </c>
      <c r="B1524" s="2" t="s">
        <v>5</v>
      </c>
      <c r="C1524" s="2" t="s">
        <v>1502</v>
      </c>
      <c r="D1524" s="2" t="s">
        <v>3810</v>
      </c>
      <c r="E1524">
        <v>0.94401866044651772</v>
      </c>
      <c r="F1524">
        <v>0.35848083729226549</v>
      </c>
    </row>
    <row r="1525" spans="1:6" x14ac:dyDescent="0.25">
      <c r="A1525" s="2" t="s">
        <v>3811</v>
      </c>
      <c r="B1525" s="2" t="s">
        <v>548</v>
      </c>
      <c r="C1525" s="2" t="s">
        <v>558</v>
      </c>
      <c r="D1525" s="2" t="s">
        <v>3812</v>
      </c>
      <c r="E1525">
        <v>0.96866666666666679</v>
      </c>
      <c r="F1525">
        <v>0.35904524868417814</v>
      </c>
    </row>
    <row r="1526" spans="1:6" x14ac:dyDescent="0.25">
      <c r="A1526" s="2" t="s">
        <v>3813</v>
      </c>
      <c r="B1526" s="2" t="s">
        <v>5</v>
      </c>
      <c r="C1526" s="2" t="s">
        <v>12</v>
      </c>
      <c r="D1526" s="2" t="s">
        <v>3814</v>
      </c>
      <c r="E1526">
        <v>0.92400000000000015</v>
      </c>
      <c r="F1526">
        <v>0.35936322400414311</v>
      </c>
    </row>
    <row r="1527" spans="1:6" x14ac:dyDescent="0.25">
      <c r="A1527" s="2" t="s">
        <v>3815</v>
      </c>
      <c r="B1527" s="2" t="s">
        <v>5</v>
      </c>
      <c r="C1527" s="2" t="s">
        <v>161</v>
      </c>
      <c r="D1527" s="2" t="s">
        <v>3816</v>
      </c>
      <c r="E1527">
        <v>0.93502165944685101</v>
      </c>
      <c r="F1527">
        <v>0.35968692052923884</v>
      </c>
    </row>
    <row r="1528" spans="1:6" x14ac:dyDescent="0.25">
      <c r="A1528" s="2" t="s">
        <v>3817</v>
      </c>
      <c r="B1528" s="2" t="s">
        <v>5</v>
      </c>
      <c r="C1528" s="2" t="s">
        <v>1425</v>
      </c>
      <c r="D1528" s="2" t="s">
        <v>3818</v>
      </c>
      <c r="E1528">
        <v>0.91897299099699914</v>
      </c>
      <c r="F1528">
        <v>0.3603163270200942</v>
      </c>
    </row>
    <row r="1529" spans="1:6" x14ac:dyDescent="0.25">
      <c r="A1529" s="2" t="s">
        <v>3819</v>
      </c>
      <c r="B1529" s="2" t="s">
        <v>5</v>
      </c>
      <c r="C1529" s="2" t="s">
        <v>558</v>
      </c>
      <c r="D1529" s="2" t="s">
        <v>3820</v>
      </c>
      <c r="E1529">
        <v>0.95433333333333337</v>
      </c>
      <c r="F1529">
        <v>0.36092748856592061</v>
      </c>
    </row>
    <row r="1530" spans="1:6" x14ac:dyDescent="0.25">
      <c r="A1530" s="2" t="s">
        <v>3821</v>
      </c>
      <c r="B1530" s="2" t="s">
        <v>5</v>
      </c>
      <c r="C1530" s="2" t="s">
        <v>12</v>
      </c>
      <c r="D1530" s="2" t="s">
        <v>3822</v>
      </c>
      <c r="E1530">
        <v>0.86766666666666648</v>
      </c>
      <c r="F1530">
        <v>0.36101773380106628</v>
      </c>
    </row>
    <row r="1531" spans="1:6" x14ac:dyDescent="0.25">
      <c r="A1531" s="2" t="s">
        <v>3823</v>
      </c>
      <c r="B1531" s="2" t="s">
        <v>3000</v>
      </c>
      <c r="C1531" s="2" t="s">
        <v>3824</v>
      </c>
      <c r="D1531" s="2" t="s">
        <v>3825</v>
      </c>
      <c r="E1531">
        <v>0.96499999999999997</v>
      </c>
      <c r="F1531">
        <v>0.3625077446497203</v>
      </c>
    </row>
    <row r="1532" spans="1:6" x14ac:dyDescent="0.25">
      <c r="A1532" s="2" t="s">
        <v>3826</v>
      </c>
      <c r="B1532" s="2" t="s">
        <v>25</v>
      </c>
      <c r="C1532" s="2" t="s">
        <v>904</v>
      </c>
      <c r="D1532" s="2" t="s">
        <v>3827</v>
      </c>
      <c r="E1532">
        <v>0.93366666666666676</v>
      </c>
      <c r="F1532">
        <v>0.36345630893822095</v>
      </c>
    </row>
    <row r="1533" spans="1:6" x14ac:dyDescent="0.25">
      <c r="A1533" s="2" t="s">
        <v>3631</v>
      </c>
      <c r="B1533" s="2" t="s">
        <v>5</v>
      </c>
      <c r="C1533" s="2" t="s">
        <v>3633</v>
      </c>
      <c r="D1533" s="2" t="s">
        <v>3634</v>
      </c>
      <c r="E1533">
        <v>0.92133333333333323</v>
      </c>
      <c r="F1533">
        <v>0.36599953721377959</v>
      </c>
    </row>
    <row r="1534" spans="1:6" x14ac:dyDescent="0.25">
      <c r="A1534" s="2" t="s">
        <v>3828</v>
      </c>
      <c r="B1534" s="2" t="s">
        <v>5</v>
      </c>
      <c r="C1534" s="2" t="s">
        <v>1147</v>
      </c>
      <c r="D1534" s="2" t="s">
        <v>3829</v>
      </c>
      <c r="E1534">
        <v>0.96600000000000008</v>
      </c>
      <c r="F1534">
        <v>0.36627816370236116</v>
      </c>
    </row>
    <row r="1535" spans="1:6" x14ac:dyDescent="0.25">
      <c r="A1535" s="2" t="s">
        <v>3830</v>
      </c>
      <c r="B1535" s="2" t="s">
        <v>5</v>
      </c>
      <c r="C1535" s="2" t="s">
        <v>558</v>
      </c>
      <c r="D1535" s="2" t="s">
        <v>3831</v>
      </c>
      <c r="E1535">
        <v>0.94866666666666677</v>
      </c>
      <c r="F1535">
        <v>0.36649803154848898</v>
      </c>
    </row>
    <row r="1536" spans="1:6" x14ac:dyDescent="0.25">
      <c r="A1536" s="2" t="s">
        <v>3832</v>
      </c>
      <c r="B1536" s="2" t="s">
        <v>40</v>
      </c>
      <c r="C1536" s="2" t="s">
        <v>845</v>
      </c>
      <c r="D1536" s="2" t="s">
        <v>3833</v>
      </c>
      <c r="E1536">
        <v>0.88733333333333331</v>
      </c>
      <c r="F1536">
        <v>0.36662633641110304</v>
      </c>
    </row>
    <row r="1537" spans="1:6" x14ac:dyDescent="0.25">
      <c r="A1537" s="2" t="s">
        <v>3834</v>
      </c>
      <c r="B1537" s="2" t="s">
        <v>5</v>
      </c>
      <c r="C1537" s="2" t="s">
        <v>3742</v>
      </c>
      <c r="D1537" s="2" t="s">
        <v>3835</v>
      </c>
      <c r="E1537">
        <v>0.94799999999999995</v>
      </c>
      <c r="F1537">
        <v>0.36742728317743345</v>
      </c>
    </row>
    <row r="1538" spans="1:6" x14ac:dyDescent="0.25">
      <c r="A1538" s="2" t="s">
        <v>3836</v>
      </c>
      <c r="B1538" s="2" t="s">
        <v>188</v>
      </c>
      <c r="C1538" s="2" t="s">
        <v>3837</v>
      </c>
      <c r="D1538" s="2" t="s">
        <v>3838</v>
      </c>
      <c r="E1538">
        <v>0.85228409469823285</v>
      </c>
      <c r="F1538">
        <v>0.36884771976520481</v>
      </c>
    </row>
    <row r="1539" spans="1:6" x14ac:dyDescent="0.25">
      <c r="A1539" s="2" t="s">
        <v>3839</v>
      </c>
      <c r="B1539" s="2" t="s">
        <v>5</v>
      </c>
      <c r="C1539" s="2" t="s">
        <v>3840</v>
      </c>
      <c r="D1539" s="2" t="s">
        <v>3841</v>
      </c>
      <c r="E1539">
        <v>0.94833333333333325</v>
      </c>
      <c r="F1539">
        <v>0.36913084997609896</v>
      </c>
    </row>
    <row r="1540" spans="1:6" x14ac:dyDescent="0.25">
      <c r="A1540" s="2" t="s">
        <v>3842</v>
      </c>
      <c r="B1540" s="2" t="s">
        <v>5</v>
      </c>
      <c r="C1540" s="2" t="s">
        <v>3843</v>
      </c>
      <c r="D1540" s="2" t="s">
        <v>3844</v>
      </c>
      <c r="E1540">
        <v>0.90633333333333321</v>
      </c>
      <c r="F1540">
        <v>0.37213206014402977</v>
      </c>
    </row>
    <row r="1541" spans="1:6" x14ac:dyDescent="0.25">
      <c r="A1541" s="2" t="s">
        <v>3845</v>
      </c>
      <c r="B1541" s="2" t="s">
        <v>104</v>
      </c>
      <c r="C1541" s="2" t="s">
        <v>318</v>
      </c>
      <c r="D1541" s="2" t="s">
        <v>3846</v>
      </c>
      <c r="E1541">
        <v>0.86166666666666669</v>
      </c>
      <c r="F1541">
        <v>0.3742185650937408</v>
      </c>
    </row>
    <row r="1542" spans="1:6" x14ac:dyDescent="0.25">
      <c r="A1542" s="2" t="s">
        <v>3847</v>
      </c>
      <c r="B1542" s="2" t="s">
        <v>1006</v>
      </c>
      <c r="C1542" s="2" t="s">
        <v>12</v>
      </c>
      <c r="D1542" s="2" t="s">
        <v>3848</v>
      </c>
      <c r="E1542">
        <v>0.95698566188729595</v>
      </c>
      <c r="F1542">
        <v>0.37516141804741493</v>
      </c>
    </row>
    <row r="1543" spans="1:6" x14ac:dyDescent="0.25">
      <c r="A1543" s="2" t="s">
        <v>3849</v>
      </c>
      <c r="B1543" s="2" t="s">
        <v>57</v>
      </c>
      <c r="C1543" s="2" t="s">
        <v>1884</v>
      </c>
      <c r="D1543" s="2" t="s">
        <v>3850</v>
      </c>
      <c r="E1543">
        <v>0.86733333333333351</v>
      </c>
      <c r="F1543">
        <v>0.37800411846254584</v>
      </c>
    </row>
    <row r="1544" spans="1:6" x14ac:dyDescent="0.25">
      <c r="A1544" s="2" t="s">
        <v>3851</v>
      </c>
      <c r="B1544" s="2" t="s">
        <v>5</v>
      </c>
      <c r="C1544" s="2" t="s">
        <v>3567</v>
      </c>
      <c r="D1544" s="2" t="s">
        <v>3852</v>
      </c>
      <c r="E1544">
        <v>0.94833333333333325</v>
      </c>
      <c r="F1544">
        <v>0.37888186752454273</v>
      </c>
    </row>
    <row r="1545" spans="1:6" x14ac:dyDescent="0.25">
      <c r="A1545" s="2" t="s">
        <v>3853</v>
      </c>
      <c r="B1545" s="2" t="s">
        <v>693</v>
      </c>
      <c r="C1545" s="2" t="s">
        <v>3854</v>
      </c>
      <c r="D1545" s="2" t="s">
        <v>3855</v>
      </c>
      <c r="E1545">
        <v>0.93231077025675235</v>
      </c>
      <c r="F1545">
        <v>0.38154499184515073</v>
      </c>
    </row>
    <row r="1546" spans="1:6" x14ac:dyDescent="0.25">
      <c r="A1546" s="2" t="s">
        <v>3856</v>
      </c>
      <c r="B1546" s="2" t="s">
        <v>30</v>
      </c>
      <c r="C1546" s="2" t="s">
        <v>1780</v>
      </c>
      <c r="D1546" s="2" t="s">
        <v>3857</v>
      </c>
      <c r="E1546">
        <v>0.94333333333333325</v>
      </c>
      <c r="F1546">
        <v>0.38175451898508189</v>
      </c>
    </row>
    <row r="1547" spans="1:6" x14ac:dyDescent="0.25">
      <c r="A1547" s="2" t="s">
        <v>3858</v>
      </c>
      <c r="B1547" s="2" t="s">
        <v>1301</v>
      </c>
      <c r="C1547" s="2" t="s">
        <v>1502</v>
      </c>
      <c r="D1547" s="2" t="s">
        <v>3859</v>
      </c>
      <c r="E1547">
        <v>1.069</v>
      </c>
      <c r="F1547">
        <v>0.38179396626852069</v>
      </c>
    </row>
    <row r="1548" spans="1:6" x14ac:dyDescent="0.25">
      <c r="A1548" s="2" t="s">
        <v>3860</v>
      </c>
      <c r="B1548" s="2" t="s">
        <v>5</v>
      </c>
      <c r="C1548" s="2" t="s">
        <v>2178</v>
      </c>
      <c r="D1548" s="2" t="s">
        <v>3861</v>
      </c>
      <c r="E1548">
        <v>0.93966666666666654</v>
      </c>
      <c r="F1548">
        <v>0.38245507621580094</v>
      </c>
    </row>
    <row r="1549" spans="1:6" x14ac:dyDescent="0.25">
      <c r="A1549" s="2" t="s">
        <v>3862</v>
      </c>
      <c r="B1549" s="2" t="s">
        <v>5</v>
      </c>
      <c r="C1549" s="2" t="s">
        <v>3863</v>
      </c>
      <c r="D1549" s="2" t="s">
        <v>3864</v>
      </c>
      <c r="E1549">
        <v>0.95031677225741928</v>
      </c>
      <c r="F1549">
        <v>0.38256975190826159</v>
      </c>
    </row>
    <row r="1550" spans="1:6" x14ac:dyDescent="0.25">
      <c r="A1550" s="2" t="s">
        <v>3865</v>
      </c>
      <c r="B1550" s="2" t="s">
        <v>5</v>
      </c>
      <c r="C1550" s="2" t="s">
        <v>3866</v>
      </c>
      <c r="D1550" s="2" t="s">
        <v>3867</v>
      </c>
      <c r="E1550">
        <v>0.81927309103034351</v>
      </c>
      <c r="F1550">
        <v>0.38270911318462647</v>
      </c>
    </row>
    <row r="1551" spans="1:6" x14ac:dyDescent="0.25">
      <c r="A1551" s="2" t="s">
        <v>3868</v>
      </c>
      <c r="B1551" s="2" t="s">
        <v>5</v>
      </c>
      <c r="C1551" s="2" t="s">
        <v>1898</v>
      </c>
      <c r="D1551" s="2" t="s">
        <v>3869</v>
      </c>
      <c r="E1551">
        <v>0.95299999999999996</v>
      </c>
      <c r="F1551">
        <v>0.38278337576708349</v>
      </c>
    </row>
    <row r="1552" spans="1:6" x14ac:dyDescent="0.25">
      <c r="A1552" s="2" t="s">
        <v>3870</v>
      </c>
      <c r="B1552" s="2" t="s">
        <v>5</v>
      </c>
      <c r="C1552" s="2" t="s">
        <v>3871</v>
      </c>
      <c r="D1552" s="2" t="s">
        <v>3872</v>
      </c>
      <c r="E1552">
        <v>1.0979999999999999</v>
      </c>
      <c r="F1552">
        <v>0.3833803133484433</v>
      </c>
    </row>
    <row r="1553" spans="1:6" x14ac:dyDescent="0.25">
      <c r="A1553" s="2" t="s">
        <v>3237</v>
      </c>
      <c r="B1553" s="2" t="s">
        <v>5</v>
      </c>
      <c r="C1553" s="2" t="s">
        <v>495</v>
      </c>
      <c r="D1553" s="2" t="s">
        <v>3238</v>
      </c>
      <c r="E1553">
        <v>1.0496666666666665</v>
      </c>
      <c r="F1553">
        <v>0.38343133948354025</v>
      </c>
    </row>
    <row r="1554" spans="1:6" x14ac:dyDescent="0.25">
      <c r="A1554" s="2" t="s">
        <v>3873</v>
      </c>
      <c r="B1554" s="2" t="s">
        <v>96</v>
      </c>
      <c r="C1554" s="2" t="s">
        <v>3874</v>
      </c>
      <c r="D1554" s="2" t="s">
        <v>3875</v>
      </c>
      <c r="E1554">
        <v>0.93200000000000005</v>
      </c>
      <c r="F1554">
        <v>0.38517256388853938</v>
      </c>
    </row>
    <row r="1555" spans="1:6" x14ac:dyDescent="0.25">
      <c r="A1555" s="2" t="s">
        <v>3876</v>
      </c>
      <c r="B1555" s="2" t="s">
        <v>5</v>
      </c>
      <c r="C1555" s="2" t="s">
        <v>694</v>
      </c>
      <c r="D1555" s="2" t="s">
        <v>3877</v>
      </c>
      <c r="E1555">
        <v>0.93433333333333324</v>
      </c>
      <c r="F1555">
        <v>0.38536842934498766</v>
      </c>
    </row>
    <row r="1556" spans="1:6" x14ac:dyDescent="0.25">
      <c r="A1556" s="2" t="s">
        <v>3878</v>
      </c>
      <c r="B1556" s="2" t="s">
        <v>5</v>
      </c>
      <c r="C1556" s="2" t="s">
        <v>2573</v>
      </c>
      <c r="D1556" s="2" t="s">
        <v>3879</v>
      </c>
      <c r="E1556">
        <v>0.873</v>
      </c>
      <c r="F1556">
        <v>0.38611660255845692</v>
      </c>
    </row>
    <row r="1557" spans="1:6" x14ac:dyDescent="0.25">
      <c r="A1557" s="2" t="s">
        <v>3880</v>
      </c>
      <c r="B1557" s="2" t="s">
        <v>69</v>
      </c>
      <c r="C1557" s="2" t="s">
        <v>2610</v>
      </c>
      <c r="D1557" s="2" t="s">
        <v>3881</v>
      </c>
      <c r="E1557">
        <v>0.92066666666666663</v>
      </c>
      <c r="F1557">
        <v>0.38625748844889668</v>
      </c>
    </row>
    <row r="1558" spans="1:6" x14ac:dyDescent="0.25">
      <c r="A1558" s="2" t="s">
        <v>3882</v>
      </c>
      <c r="B1558" s="2" t="s">
        <v>57</v>
      </c>
      <c r="C1558" s="2" t="s">
        <v>2610</v>
      </c>
      <c r="D1558" s="2" t="s">
        <v>3883</v>
      </c>
      <c r="E1558">
        <v>0.93066666666666664</v>
      </c>
      <c r="F1558">
        <v>0.38672490111740132</v>
      </c>
    </row>
    <row r="1559" spans="1:6" x14ac:dyDescent="0.25">
      <c r="A1559" s="2" t="s">
        <v>3884</v>
      </c>
      <c r="B1559" s="2" t="s">
        <v>542</v>
      </c>
      <c r="C1559" s="2" t="s">
        <v>2552</v>
      </c>
      <c r="D1559" s="2" t="s">
        <v>3885</v>
      </c>
      <c r="E1559">
        <v>0.93733333333333346</v>
      </c>
      <c r="F1559">
        <v>0.3867516416901568</v>
      </c>
    </row>
    <row r="1560" spans="1:6" x14ac:dyDescent="0.25">
      <c r="A1560" s="2" t="s">
        <v>3886</v>
      </c>
      <c r="B1560" s="2" t="s">
        <v>3887</v>
      </c>
      <c r="C1560" s="2" t="s">
        <v>3888</v>
      </c>
      <c r="D1560" s="2" t="s">
        <v>3889</v>
      </c>
      <c r="E1560">
        <v>0.85199999999999998</v>
      </c>
      <c r="F1560">
        <v>0.38920632819951001</v>
      </c>
    </row>
    <row r="1561" spans="1:6" x14ac:dyDescent="0.25">
      <c r="A1561" s="2" t="s">
        <v>3890</v>
      </c>
      <c r="B1561" s="2" t="s">
        <v>96</v>
      </c>
      <c r="C1561" s="2" t="s">
        <v>341</v>
      </c>
      <c r="D1561" s="2" t="s">
        <v>3891</v>
      </c>
      <c r="E1561">
        <v>0.94868377207597443</v>
      </c>
      <c r="F1561">
        <v>0.38970005472907909</v>
      </c>
    </row>
    <row r="1562" spans="1:6" x14ac:dyDescent="0.25">
      <c r="A1562" s="2" t="s">
        <v>3892</v>
      </c>
      <c r="B1562" s="2" t="s">
        <v>3893</v>
      </c>
      <c r="C1562" s="2" t="s">
        <v>3894</v>
      </c>
      <c r="D1562" s="2" t="s">
        <v>3895</v>
      </c>
      <c r="E1562">
        <v>0.91399999999999992</v>
      </c>
      <c r="F1562">
        <v>0.39041481389541377</v>
      </c>
    </row>
    <row r="1563" spans="1:6" x14ac:dyDescent="0.25">
      <c r="A1563" s="2" t="s">
        <v>837</v>
      </c>
      <c r="B1563" s="2" t="s">
        <v>693</v>
      </c>
      <c r="C1563" s="2" t="s">
        <v>682</v>
      </c>
      <c r="D1563" s="2" t="s">
        <v>838</v>
      </c>
      <c r="E1563">
        <v>0.93866666666666676</v>
      </c>
      <c r="F1563">
        <v>0.3913484923581188</v>
      </c>
    </row>
    <row r="1564" spans="1:6" x14ac:dyDescent="0.25">
      <c r="A1564" s="2" t="s">
        <v>3896</v>
      </c>
      <c r="B1564" s="2" t="s">
        <v>3897</v>
      </c>
      <c r="C1564" s="2" t="s">
        <v>3898</v>
      </c>
      <c r="D1564" s="2" t="s">
        <v>3899</v>
      </c>
      <c r="E1564">
        <v>1.0443333333333333</v>
      </c>
      <c r="F1564">
        <v>0.39153315054242427</v>
      </c>
    </row>
    <row r="1565" spans="1:6" x14ac:dyDescent="0.25">
      <c r="A1565" s="2" t="s">
        <v>3900</v>
      </c>
      <c r="B1565" s="2" t="s">
        <v>5</v>
      </c>
      <c r="C1565" s="2" t="s">
        <v>614</v>
      </c>
      <c r="D1565" s="2" t="s">
        <v>3901</v>
      </c>
      <c r="E1565">
        <v>0.95931977325775264</v>
      </c>
      <c r="F1565">
        <v>0.39339854149447617</v>
      </c>
    </row>
    <row r="1566" spans="1:6" x14ac:dyDescent="0.25">
      <c r="A1566" s="2" t="s">
        <v>3902</v>
      </c>
      <c r="B1566" s="2" t="s">
        <v>2354</v>
      </c>
      <c r="C1566" s="2" t="s">
        <v>3903</v>
      </c>
      <c r="D1566" s="2" t="s">
        <v>3904</v>
      </c>
      <c r="E1566">
        <v>1.0190063354451484</v>
      </c>
      <c r="F1566">
        <v>0.39441422547407262</v>
      </c>
    </row>
    <row r="1567" spans="1:6" x14ac:dyDescent="0.25">
      <c r="A1567" s="2" t="s">
        <v>3905</v>
      </c>
      <c r="B1567" s="2" t="s">
        <v>1355</v>
      </c>
      <c r="C1567" s="2" t="s">
        <v>854</v>
      </c>
      <c r="D1567" s="2" t="s">
        <v>3906</v>
      </c>
      <c r="E1567">
        <v>0.97166666666666668</v>
      </c>
      <c r="F1567">
        <v>0.39468503336475358</v>
      </c>
    </row>
    <row r="1568" spans="1:6" x14ac:dyDescent="0.25">
      <c r="A1568" s="2" t="s">
        <v>3907</v>
      </c>
      <c r="B1568" s="2" t="s">
        <v>25</v>
      </c>
      <c r="C1568" s="2" t="s">
        <v>348</v>
      </c>
      <c r="D1568" s="2" t="s">
        <v>3908</v>
      </c>
      <c r="E1568">
        <v>0.9</v>
      </c>
      <c r="F1568">
        <v>0.39546212849004081</v>
      </c>
    </row>
    <row r="1569" spans="1:6" x14ac:dyDescent="0.25">
      <c r="A1569" s="2" t="s">
        <v>3909</v>
      </c>
      <c r="B1569" s="2" t="s">
        <v>5</v>
      </c>
      <c r="C1569" s="2" t="s">
        <v>2568</v>
      </c>
      <c r="D1569" s="2" t="s">
        <v>3910</v>
      </c>
      <c r="E1569">
        <v>0.92266666666666663</v>
      </c>
      <c r="F1569">
        <v>0.39555933094123591</v>
      </c>
    </row>
    <row r="1570" spans="1:6" x14ac:dyDescent="0.25">
      <c r="A1570" s="2" t="s">
        <v>3911</v>
      </c>
      <c r="B1570" s="2" t="s">
        <v>5</v>
      </c>
      <c r="C1570" s="2" t="s">
        <v>3912</v>
      </c>
      <c r="D1570" s="2" t="s">
        <v>3913</v>
      </c>
      <c r="E1570">
        <v>0.90466666666666651</v>
      </c>
      <c r="F1570">
        <v>0.39569043264888687</v>
      </c>
    </row>
    <row r="1571" spans="1:6" x14ac:dyDescent="0.25">
      <c r="A1571" s="2" t="s">
        <v>3914</v>
      </c>
      <c r="B1571" s="2" t="s">
        <v>1089</v>
      </c>
      <c r="C1571" s="2" t="s">
        <v>2966</v>
      </c>
      <c r="D1571" s="2" t="s">
        <v>3915</v>
      </c>
      <c r="E1571">
        <v>0.84805064978340539</v>
      </c>
      <c r="F1571">
        <v>0.39629646726617757</v>
      </c>
    </row>
    <row r="1572" spans="1:6" x14ac:dyDescent="0.25">
      <c r="A1572" s="2" t="s">
        <v>3916</v>
      </c>
      <c r="B1572" s="2" t="s">
        <v>5</v>
      </c>
      <c r="C1572" s="2" t="s">
        <v>1502</v>
      </c>
      <c r="D1572" s="2" t="s">
        <v>3917</v>
      </c>
      <c r="E1572">
        <v>0.96233333333333337</v>
      </c>
      <c r="F1572">
        <v>0.39668589701944756</v>
      </c>
    </row>
    <row r="1573" spans="1:6" x14ac:dyDescent="0.25">
      <c r="A1573" s="2" t="s">
        <v>3918</v>
      </c>
      <c r="B1573" s="2" t="s">
        <v>5</v>
      </c>
      <c r="C1573" s="2" t="s">
        <v>2123</v>
      </c>
      <c r="D1573" s="2" t="s">
        <v>3919</v>
      </c>
      <c r="E1573">
        <v>0.3892035988003999</v>
      </c>
      <c r="F1573">
        <v>0.39726245989643072</v>
      </c>
    </row>
    <row r="1574" spans="1:6" x14ac:dyDescent="0.25">
      <c r="A1574" s="2" t="s">
        <v>3920</v>
      </c>
      <c r="B1574" s="2" t="s">
        <v>96</v>
      </c>
      <c r="C1574" s="2" t="s">
        <v>3921</v>
      </c>
      <c r="D1574" s="2" t="s">
        <v>3922</v>
      </c>
      <c r="E1574">
        <v>0.88466666666666682</v>
      </c>
      <c r="F1574">
        <v>0.39782122504707429</v>
      </c>
    </row>
    <row r="1575" spans="1:6" x14ac:dyDescent="0.25">
      <c r="A1575" s="2" t="s">
        <v>3923</v>
      </c>
      <c r="B1575" s="2" t="s">
        <v>5</v>
      </c>
      <c r="C1575" s="2" t="s">
        <v>966</v>
      </c>
      <c r="D1575" s="2" t="s">
        <v>3924</v>
      </c>
      <c r="E1575">
        <v>1.0933022325891368</v>
      </c>
      <c r="F1575">
        <v>0.39833469269277555</v>
      </c>
    </row>
    <row r="1576" spans="1:6" x14ac:dyDescent="0.25">
      <c r="A1576" s="2" t="s">
        <v>3925</v>
      </c>
      <c r="B1576" s="2" t="s">
        <v>25</v>
      </c>
      <c r="C1576" s="2" t="s">
        <v>3926</v>
      </c>
      <c r="D1576" s="2" t="s">
        <v>3927</v>
      </c>
      <c r="E1576">
        <v>1.0753333333333335</v>
      </c>
      <c r="F1576">
        <v>0.40050775285498263</v>
      </c>
    </row>
    <row r="1577" spans="1:6" x14ac:dyDescent="0.25">
      <c r="A1577" s="2" t="s">
        <v>3928</v>
      </c>
      <c r="B1577" s="2" t="s">
        <v>1089</v>
      </c>
      <c r="C1577" s="2" t="s">
        <v>854</v>
      </c>
      <c r="D1577" s="2" t="s">
        <v>3929</v>
      </c>
      <c r="E1577">
        <v>0.92100000000000004</v>
      </c>
      <c r="F1577">
        <v>0.40070699974349944</v>
      </c>
    </row>
    <row r="1578" spans="1:6" x14ac:dyDescent="0.25">
      <c r="A1578" s="2" t="s">
        <v>3930</v>
      </c>
      <c r="B1578" s="2" t="s">
        <v>104</v>
      </c>
      <c r="C1578" s="2" t="s">
        <v>694</v>
      </c>
      <c r="D1578" s="2" t="s">
        <v>3931</v>
      </c>
      <c r="E1578">
        <v>0.92133333333333323</v>
      </c>
      <c r="F1578">
        <v>0.4011032902057145</v>
      </c>
    </row>
    <row r="1579" spans="1:6" x14ac:dyDescent="0.25">
      <c r="A1579" s="2" t="s">
        <v>3932</v>
      </c>
      <c r="B1579" s="2" t="s">
        <v>5</v>
      </c>
      <c r="C1579" s="2" t="s">
        <v>1141</v>
      </c>
      <c r="D1579" s="2" t="s">
        <v>3933</v>
      </c>
      <c r="E1579">
        <v>0.96700000000000008</v>
      </c>
      <c r="F1579">
        <v>0.40162946694073948</v>
      </c>
    </row>
    <row r="1580" spans="1:6" x14ac:dyDescent="0.25">
      <c r="A1580" s="2" t="s">
        <v>3934</v>
      </c>
      <c r="B1580" s="2" t="s">
        <v>32</v>
      </c>
      <c r="C1580" s="2" t="s">
        <v>283</v>
      </c>
      <c r="D1580" s="2" t="s">
        <v>3935</v>
      </c>
      <c r="E1580">
        <v>1.0433477825941981</v>
      </c>
      <c r="F1580">
        <v>0.40174072255605858</v>
      </c>
    </row>
    <row r="1581" spans="1:6" x14ac:dyDescent="0.25">
      <c r="A1581" s="2" t="s">
        <v>3936</v>
      </c>
      <c r="B1581" s="2" t="s">
        <v>761</v>
      </c>
      <c r="C1581" s="2" t="s">
        <v>1502</v>
      </c>
      <c r="D1581" s="2" t="s">
        <v>3937</v>
      </c>
      <c r="E1581">
        <v>0.92030676892297447</v>
      </c>
      <c r="F1581">
        <v>0.4035609362067944</v>
      </c>
    </row>
    <row r="1582" spans="1:6" x14ac:dyDescent="0.25">
      <c r="A1582" s="2" t="s">
        <v>3938</v>
      </c>
      <c r="B1582" s="2" t="s">
        <v>5</v>
      </c>
      <c r="C1582" s="2" t="s">
        <v>1502</v>
      </c>
      <c r="D1582" s="2" t="s">
        <v>3939</v>
      </c>
      <c r="E1582">
        <v>0.98733333333333351</v>
      </c>
      <c r="F1582">
        <v>0.40571038398354614</v>
      </c>
    </row>
    <row r="1583" spans="1:6" x14ac:dyDescent="0.25">
      <c r="A1583" s="2" t="s">
        <v>3940</v>
      </c>
      <c r="B1583" s="2" t="s">
        <v>5</v>
      </c>
      <c r="C1583" s="2" t="s">
        <v>3941</v>
      </c>
      <c r="D1583" s="2" t="s">
        <v>3942</v>
      </c>
      <c r="E1583">
        <v>0.91466666666666652</v>
      </c>
      <c r="F1583">
        <v>0.40651309679529285</v>
      </c>
    </row>
    <row r="1584" spans="1:6" x14ac:dyDescent="0.25">
      <c r="A1584" s="2" t="s">
        <v>3943</v>
      </c>
      <c r="B1584" s="2" t="s">
        <v>116</v>
      </c>
      <c r="C1584" s="2" t="s">
        <v>2610</v>
      </c>
      <c r="D1584" s="2" t="s">
        <v>3944</v>
      </c>
      <c r="E1584">
        <v>0.93399999999999994</v>
      </c>
      <c r="F1584">
        <v>0.40691216733031316</v>
      </c>
    </row>
    <row r="1585" spans="1:6" x14ac:dyDescent="0.25">
      <c r="A1585" s="2" t="s">
        <v>3945</v>
      </c>
      <c r="B1585" s="2" t="s">
        <v>5</v>
      </c>
      <c r="C1585" s="2" t="s">
        <v>1147</v>
      </c>
      <c r="D1585" s="2" t="s">
        <v>3946</v>
      </c>
      <c r="E1585">
        <v>0.94399999999999995</v>
      </c>
      <c r="F1585">
        <v>0.40779495869460142</v>
      </c>
    </row>
    <row r="1586" spans="1:6" x14ac:dyDescent="0.25">
      <c r="A1586" s="2" t="s">
        <v>3947</v>
      </c>
      <c r="B1586" s="2" t="s">
        <v>5</v>
      </c>
      <c r="C1586" s="2" t="s">
        <v>3948</v>
      </c>
      <c r="D1586" s="2" t="s">
        <v>3949</v>
      </c>
      <c r="E1586">
        <v>0.94131377125708593</v>
      </c>
      <c r="F1586">
        <v>0.40847948590393857</v>
      </c>
    </row>
    <row r="1587" spans="1:6" x14ac:dyDescent="0.25">
      <c r="A1587" s="2" t="s">
        <v>3950</v>
      </c>
      <c r="B1587" s="2" t="s">
        <v>5</v>
      </c>
      <c r="C1587" s="2" t="s">
        <v>1147</v>
      </c>
      <c r="D1587" s="2" t="s">
        <v>3951</v>
      </c>
      <c r="E1587">
        <v>1.0523333333333333</v>
      </c>
      <c r="F1587">
        <v>0.40894996428746139</v>
      </c>
    </row>
    <row r="1588" spans="1:6" x14ac:dyDescent="0.25">
      <c r="A1588" s="2" t="s">
        <v>3952</v>
      </c>
      <c r="B1588" s="2" t="s">
        <v>5</v>
      </c>
      <c r="C1588" s="2" t="s">
        <v>222</v>
      </c>
      <c r="D1588" s="2" t="s">
        <v>3953</v>
      </c>
      <c r="E1588">
        <v>0.92800000000000016</v>
      </c>
      <c r="F1588">
        <v>0.40993268855047482</v>
      </c>
    </row>
    <row r="1589" spans="1:6" x14ac:dyDescent="0.25">
      <c r="A1589" s="2" t="s">
        <v>3954</v>
      </c>
      <c r="B1589" s="2" t="s">
        <v>5</v>
      </c>
      <c r="C1589" s="2" t="s">
        <v>3955</v>
      </c>
      <c r="D1589" s="2" t="s">
        <v>3956</v>
      </c>
      <c r="E1589">
        <v>0.89333333333333331</v>
      </c>
      <c r="F1589">
        <v>0.41108840333671337</v>
      </c>
    </row>
    <row r="1590" spans="1:6" x14ac:dyDescent="0.25">
      <c r="A1590" s="2" t="s">
        <v>3957</v>
      </c>
      <c r="B1590" s="2" t="s">
        <v>1056</v>
      </c>
      <c r="C1590" s="2" t="s">
        <v>161</v>
      </c>
      <c r="D1590" s="2" t="s">
        <v>3958</v>
      </c>
      <c r="E1590">
        <v>1.0283333333333333</v>
      </c>
      <c r="F1590">
        <v>0.41120000638994797</v>
      </c>
    </row>
    <row r="1591" spans="1:6" x14ac:dyDescent="0.25">
      <c r="A1591" s="2" t="s">
        <v>3959</v>
      </c>
      <c r="B1591" s="2" t="s">
        <v>40</v>
      </c>
      <c r="C1591" s="2" t="s">
        <v>3960</v>
      </c>
      <c r="D1591" s="2" t="s">
        <v>3961</v>
      </c>
      <c r="E1591">
        <v>1.0883627875958655</v>
      </c>
      <c r="F1591">
        <v>0.41146308626783545</v>
      </c>
    </row>
    <row r="1592" spans="1:6" x14ac:dyDescent="0.25">
      <c r="A1592" s="2" t="s">
        <v>3962</v>
      </c>
      <c r="B1592" s="2" t="s">
        <v>5</v>
      </c>
      <c r="C1592" s="2" t="s">
        <v>1224</v>
      </c>
      <c r="D1592" s="2" t="s">
        <v>3963</v>
      </c>
      <c r="E1592">
        <v>1.1233333333333333</v>
      </c>
      <c r="F1592">
        <v>0.41146612893518075</v>
      </c>
    </row>
    <row r="1593" spans="1:6" x14ac:dyDescent="0.25">
      <c r="A1593" s="2" t="s">
        <v>3964</v>
      </c>
      <c r="B1593" s="2" t="s">
        <v>5</v>
      </c>
      <c r="C1593" s="2" t="s">
        <v>719</v>
      </c>
      <c r="D1593" s="2" t="s">
        <v>3965</v>
      </c>
      <c r="E1593">
        <v>0.88933333333333342</v>
      </c>
      <c r="F1593">
        <v>0.41177890363986797</v>
      </c>
    </row>
    <row r="1594" spans="1:6" x14ac:dyDescent="0.25">
      <c r="A1594" s="2" t="s">
        <v>3966</v>
      </c>
      <c r="B1594" s="2" t="s">
        <v>188</v>
      </c>
      <c r="C1594" s="2" t="s">
        <v>1502</v>
      </c>
      <c r="D1594" s="2" t="s">
        <v>3967</v>
      </c>
      <c r="E1594">
        <v>0.92799999999999994</v>
      </c>
      <c r="F1594">
        <v>0.41253791866458484</v>
      </c>
    </row>
    <row r="1595" spans="1:6" x14ac:dyDescent="0.25">
      <c r="A1595" s="2" t="s">
        <v>3968</v>
      </c>
      <c r="B1595" s="2" t="s">
        <v>5</v>
      </c>
      <c r="C1595" s="2" t="s">
        <v>987</v>
      </c>
      <c r="D1595" s="2" t="s">
        <v>3969</v>
      </c>
      <c r="E1595">
        <v>0.93066666666666664</v>
      </c>
      <c r="F1595">
        <v>0.41309892755446947</v>
      </c>
    </row>
    <row r="1596" spans="1:6" x14ac:dyDescent="0.25">
      <c r="A1596" s="2" t="s">
        <v>3970</v>
      </c>
      <c r="B1596" s="2" t="s">
        <v>96</v>
      </c>
      <c r="C1596" s="2" t="s">
        <v>1346</v>
      </c>
      <c r="D1596" s="2" t="s">
        <v>3971</v>
      </c>
      <c r="E1596">
        <v>0.96366666666666678</v>
      </c>
      <c r="F1596">
        <v>0.41438243342275671</v>
      </c>
    </row>
    <row r="1597" spans="1:6" x14ac:dyDescent="0.25">
      <c r="A1597" s="2" t="s">
        <v>3972</v>
      </c>
      <c r="B1597" s="2" t="s">
        <v>3973</v>
      </c>
      <c r="C1597" s="2" t="s">
        <v>3974</v>
      </c>
      <c r="D1597" s="2" t="s">
        <v>3975</v>
      </c>
      <c r="E1597">
        <v>0.95700000000000007</v>
      </c>
      <c r="F1597">
        <v>0.41539386995098188</v>
      </c>
    </row>
    <row r="1598" spans="1:6" x14ac:dyDescent="0.25">
      <c r="A1598" s="2" t="s">
        <v>3976</v>
      </c>
      <c r="B1598" s="2" t="s">
        <v>57</v>
      </c>
      <c r="C1598" s="2" t="s">
        <v>240</v>
      </c>
      <c r="D1598" s="2" t="s">
        <v>3977</v>
      </c>
      <c r="E1598">
        <v>0.93200000000000005</v>
      </c>
      <c r="F1598">
        <v>0.41715846082290581</v>
      </c>
    </row>
    <row r="1599" spans="1:6" x14ac:dyDescent="0.25">
      <c r="A1599" s="2" t="s">
        <v>3978</v>
      </c>
      <c r="B1599" s="2" t="s">
        <v>2958</v>
      </c>
      <c r="C1599" s="2" t="s">
        <v>904</v>
      </c>
      <c r="D1599" s="2" t="s">
        <v>3979</v>
      </c>
      <c r="E1599">
        <v>0.95533333333333348</v>
      </c>
      <c r="F1599">
        <v>0.41750293959556573</v>
      </c>
    </row>
    <row r="1600" spans="1:6" x14ac:dyDescent="0.25">
      <c r="A1600" s="2" t="s">
        <v>3980</v>
      </c>
      <c r="B1600" s="2" t="s">
        <v>116</v>
      </c>
      <c r="C1600" s="2" t="s">
        <v>523</v>
      </c>
      <c r="D1600" s="2" t="s">
        <v>3981</v>
      </c>
      <c r="E1600">
        <v>0.93600000000000005</v>
      </c>
      <c r="F1600">
        <v>0.41777587087867568</v>
      </c>
    </row>
    <row r="1601" spans="1:6" x14ac:dyDescent="0.25">
      <c r="A1601" s="2" t="s">
        <v>3982</v>
      </c>
      <c r="B1601" s="2" t="s">
        <v>5</v>
      </c>
      <c r="C1601" s="2" t="s">
        <v>412</v>
      </c>
      <c r="D1601" s="2" t="s">
        <v>3983</v>
      </c>
      <c r="E1601">
        <v>0.81933333333333336</v>
      </c>
      <c r="F1601">
        <v>0.41803973916480924</v>
      </c>
    </row>
    <row r="1602" spans="1:6" x14ac:dyDescent="0.25">
      <c r="A1602" s="2" t="s">
        <v>3984</v>
      </c>
      <c r="B1602" s="2" t="s">
        <v>3985</v>
      </c>
      <c r="C1602" s="2" t="s">
        <v>196</v>
      </c>
      <c r="D1602" s="2" t="s">
        <v>3986</v>
      </c>
      <c r="E1602">
        <v>0.82594198066022029</v>
      </c>
      <c r="F1602">
        <v>0.41864707964746345</v>
      </c>
    </row>
    <row r="1603" spans="1:6" x14ac:dyDescent="0.25">
      <c r="A1603" s="2" t="s">
        <v>3987</v>
      </c>
      <c r="B1603" s="2" t="s">
        <v>5</v>
      </c>
      <c r="C1603" s="2" t="s">
        <v>3988</v>
      </c>
      <c r="D1603" s="2" t="s">
        <v>3989</v>
      </c>
      <c r="E1603">
        <v>0.95666666666666667</v>
      </c>
      <c r="F1603">
        <v>0.41865634805149687</v>
      </c>
    </row>
    <row r="1604" spans="1:6" x14ac:dyDescent="0.25">
      <c r="A1604" s="2" t="s">
        <v>3990</v>
      </c>
      <c r="B1604" s="2" t="s">
        <v>5</v>
      </c>
      <c r="C1604" s="2" t="s">
        <v>1103</v>
      </c>
      <c r="D1604" s="2" t="s">
        <v>3991</v>
      </c>
      <c r="E1604">
        <v>0.90033333333333343</v>
      </c>
      <c r="F1604">
        <v>0.4192991835595658</v>
      </c>
    </row>
    <row r="1605" spans="1:6" x14ac:dyDescent="0.25">
      <c r="A1605" s="2" t="s">
        <v>3992</v>
      </c>
      <c r="B1605" s="2" t="s">
        <v>5</v>
      </c>
      <c r="C1605" s="2" t="s">
        <v>2573</v>
      </c>
      <c r="D1605" s="2" t="s">
        <v>3993</v>
      </c>
      <c r="E1605">
        <v>0.83666666666666667</v>
      </c>
      <c r="F1605">
        <v>0.42013267644149471</v>
      </c>
    </row>
    <row r="1606" spans="1:6" x14ac:dyDescent="0.25">
      <c r="A1606" s="2" t="s">
        <v>3994</v>
      </c>
      <c r="B1606" s="2" t="s">
        <v>5</v>
      </c>
      <c r="C1606" s="2" t="s">
        <v>3995</v>
      </c>
      <c r="D1606" s="2" t="s">
        <v>3996</v>
      </c>
      <c r="E1606">
        <v>1.0509830056647782</v>
      </c>
      <c r="F1606">
        <v>0.42077249870569516</v>
      </c>
    </row>
    <row r="1607" spans="1:6" x14ac:dyDescent="0.25">
      <c r="A1607" s="2" t="s">
        <v>3997</v>
      </c>
      <c r="B1607" s="2" t="s">
        <v>2194</v>
      </c>
      <c r="C1607" s="2" t="s">
        <v>2290</v>
      </c>
      <c r="D1607" s="2" t="s">
        <v>3998</v>
      </c>
      <c r="E1607">
        <v>0.93631210403467846</v>
      </c>
      <c r="F1607">
        <v>0.42110077978838378</v>
      </c>
    </row>
    <row r="1608" spans="1:6" x14ac:dyDescent="0.25">
      <c r="A1608" s="2" t="s">
        <v>3999</v>
      </c>
      <c r="B1608" s="2" t="s">
        <v>4000</v>
      </c>
      <c r="C1608" s="2" t="s">
        <v>4001</v>
      </c>
      <c r="D1608" s="2" t="s">
        <v>4002</v>
      </c>
      <c r="E1608">
        <v>0.93366666666666664</v>
      </c>
      <c r="F1608">
        <v>0.42304678912593952</v>
      </c>
    </row>
    <row r="1609" spans="1:6" x14ac:dyDescent="0.25">
      <c r="A1609" s="2" t="s">
        <v>4003</v>
      </c>
      <c r="B1609" s="2" t="s">
        <v>5</v>
      </c>
      <c r="C1609" s="2" t="s">
        <v>590</v>
      </c>
      <c r="D1609" s="2" t="s">
        <v>4004</v>
      </c>
      <c r="E1609">
        <v>1.1076666666666666</v>
      </c>
      <c r="F1609">
        <v>0.42433427290468101</v>
      </c>
    </row>
    <row r="1610" spans="1:6" x14ac:dyDescent="0.25">
      <c r="A1610" s="2" t="s">
        <v>4005</v>
      </c>
      <c r="B1610" s="2" t="s">
        <v>69</v>
      </c>
      <c r="C1610" s="2" t="s">
        <v>3270</v>
      </c>
      <c r="D1610" s="2" t="s">
        <v>4006</v>
      </c>
      <c r="E1610">
        <v>1.1649450183272243</v>
      </c>
      <c r="F1610">
        <v>0.42495644961275436</v>
      </c>
    </row>
    <row r="1611" spans="1:6" x14ac:dyDescent="0.25">
      <c r="A1611" s="2" t="s">
        <v>4007</v>
      </c>
      <c r="B1611" s="2" t="s">
        <v>5</v>
      </c>
      <c r="C1611" s="2" t="s">
        <v>4008</v>
      </c>
      <c r="D1611" s="2" t="s">
        <v>4009</v>
      </c>
      <c r="E1611">
        <v>1.0860000000000001</v>
      </c>
      <c r="F1611">
        <v>0.42499277898516652</v>
      </c>
    </row>
    <row r="1612" spans="1:6" x14ac:dyDescent="0.25">
      <c r="A1612" s="2" t="s">
        <v>4010</v>
      </c>
      <c r="B1612" s="2" t="s">
        <v>104</v>
      </c>
      <c r="C1612" s="2" t="s">
        <v>904</v>
      </c>
      <c r="D1612" s="2" t="s">
        <v>4011</v>
      </c>
      <c r="E1612">
        <v>0.96065355118372819</v>
      </c>
      <c r="F1612">
        <v>0.42527935017024499</v>
      </c>
    </row>
    <row r="1613" spans="1:6" x14ac:dyDescent="0.25">
      <c r="A1613" s="2" t="s">
        <v>4012</v>
      </c>
      <c r="B1613" s="2" t="s">
        <v>2159</v>
      </c>
      <c r="C1613" s="2" t="s">
        <v>3277</v>
      </c>
      <c r="D1613" s="2" t="s">
        <v>4013</v>
      </c>
      <c r="E1613">
        <v>0.76833333333333331</v>
      </c>
      <c r="F1613">
        <v>0.42608131898683127</v>
      </c>
    </row>
    <row r="1614" spans="1:6" x14ac:dyDescent="0.25">
      <c r="A1614" s="2" t="s">
        <v>4014</v>
      </c>
      <c r="B1614" s="2" t="s">
        <v>5</v>
      </c>
      <c r="C1614" s="2" t="s">
        <v>161</v>
      </c>
      <c r="D1614" s="2" t="s">
        <v>4015</v>
      </c>
      <c r="E1614">
        <v>0.92069310229923351</v>
      </c>
      <c r="F1614">
        <v>0.42616924236307618</v>
      </c>
    </row>
    <row r="1615" spans="1:6" x14ac:dyDescent="0.25">
      <c r="A1615" s="2" t="s">
        <v>4016</v>
      </c>
      <c r="B1615" s="2" t="s">
        <v>5</v>
      </c>
      <c r="C1615" s="2" t="s">
        <v>4017</v>
      </c>
      <c r="D1615" s="2" t="s">
        <v>4018</v>
      </c>
      <c r="E1615">
        <v>0.87399999999999989</v>
      </c>
      <c r="F1615">
        <v>0.42621954252119093</v>
      </c>
    </row>
    <row r="1616" spans="1:6" x14ac:dyDescent="0.25">
      <c r="A1616" s="2" t="s">
        <v>3631</v>
      </c>
      <c r="B1616" s="2" t="s">
        <v>1355</v>
      </c>
      <c r="C1616" s="2" t="s">
        <v>3633</v>
      </c>
      <c r="D1616" s="2" t="s">
        <v>3634</v>
      </c>
      <c r="E1616">
        <v>0.94531510503501182</v>
      </c>
      <c r="F1616">
        <v>0.42632887178760737</v>
      </c>
    </row>
    <row r="1617" spans="1:6" x14ac:dyDescent="0.25">
      <c r="A1617" s="2" t="s">
        <v>4019</v>
      </c>
      <c r="B1617" s="2" t="s">
        <v>295</v>
      </c>
      <c r="C1617" s="2" t="s">
        <v>4020</v>
      </c>
      <c r="D1617" s="2" t="s">
        <v>4021</v>
      </c>
      <c r="E1617">
        <v>1.0966666666666667</v>
      </c>
      <c r="F1617">
        <v>0.42694989378164638</v>
      </c>
    </row>
    <row r="1618" spans="1:6" x14ac:dyDescent="0.25">
      <c r="A1618" s="2" t="s">
        <v>4022</v>
      </c>
      <c r="B1618" s="2" t="s">
        <v>5</v>
      </c>
      <c r="C1618" s="2" t="s">
        <v>1094</v>
      </c>
      <c r="D1618" s="2" t="s">
        <v>4023</v>
      </c>
      <c r="E1618">
        <v>0.96566666666666678</v>
      </c>
      <c r="F1618">
        <v>0.42747312711535901</v>
      </c>
    </row>
    <row r="1619" spans="1:6" x14ac:dyDescent="0.25">
      <c r="A1619" s="2" t="s">
        <v>4024</v>
      </c>
      <c r="B1619" s="2" t="s">
        <v>5</v>
      </c>
      <c r="C1619" s="2" t="s">
        <v>904</v>
      </c>
      <c r="D1619" s="2" t="s">
        <v>4025</v>
      </c>
      <c r="E1619">
        <v>0.93733333333333335</v>
      </c>
      <c r="F1619">
        <v>0.42765758036574109</v>
      </c>
    </row>
    <row r="1620" spans="1:6" x14ac:dyDescent="0.25">
      <c r="A1620" s="2" t="s">
        <v>4026</v>
      </c>
      <c r="B1620" s="2" t="s">
        <v>4027</v>
      </c>
      <c r="C1620" s="2" t="s">
        <v>1147</v>
      </c>
      <c r="D1620" s="2" t="s">
        <v>4028</v>
      </c>
      <c r="E1620">
        <v>0.96133333333333326</v>
      </c>
      <c r="F1620">
        <v>0.43056839084547477</v>
      </c>
    </row>
    <row r="1621" spans="1:6" x14ac:dyDescent="0.25">
      <c r="A1621" s="2" t="s">
        <v>4029</v>
      </c>
      <c r="B1621" s="2" t="s">
        <v>2354</v>
      </c>
      <c r="C1621" s="2" t="s">
        <v>4030</v>
      </c>
      <c r="D1621" s="2" t="s">
        <v>4031</v>
      </c>
      <c r="E1621">
        <v>1.01</v>
      </c>
      <c r="F1621">
        <v>0.43105689413601139</v>
      </c>
    </row>
    <row r="1622" spans="1:6" x14ac:dyDescent="0.25">
      <c r="A1622" s="2" t="s">
        <v>4032</v>
      </c>
      <c r="B1622" s="2" t="s">
        <v>1295</v>
      </c>
      <c r="C1622" s="2" t="s">
        <v>987</v>
      </c>
      <c r="D1622" s="2" t="s">
        <v>4033</v>
      </c>
      <c r="E1622">
        <v>0.92633333333333323</v>
      </c>
      <c r="F1622">
        <v>0.43139869087732369</v>
      </c>
    </row>
    <row r="1623" spans="1:6" x14ac:dyDescent="0.25">
      <c r="A1623" s="2" t="s">
        <v>4034</v>
      </c>
      <c r="B1623" s="2" t="s">
        <v>257</v>
      </c>
      <c r="C1623" s="2" t="s">
        <v>4035</v>
      </c>
      <c r="D1623" s="2" t="s">
        <v>4036</v>
      </c>
      <c r="E1623">
        <v>0.95433333333333337</v>
      </c>
      <c r="F1623">
        <v>0.43235788313879242</v>
      </c>
    </row>
    <row r="1624" spans="1:6" x14ac:dyDescent="0.25">
      <c r="A1624" s="2" t="s">
        <v>4037</v>
      </c>
      <c r="B1624" s="2" t="s">
        <v>96</v>
      </c>
      <c r="C1624" s="2" t="s">
        <v>558</v>
      </c>
      <c r="D1624" s="2" t="s">
        <v>4038</v>
      </c>
      <c r="E1624">
        <v>0.95434855048317202</v>
      </c>
      <c r="F1624">
        <v>0.43270065425792092</v>
      </c>
    </row>
    <row r="1625" spans="1:6" x14ac:dyDescent="0.25">
      <c r="A1625" s="2" t="s">
        <v>4039</v>
      </c>
      <c r="B1625" s="2" t="s">
        <v>5</v>
      </c>
      <c r="C1625" s="2" t="s">
        <v>1053</v>
      </c>
      <c r="D1625" s="2" t="s">
        <v>4040</v>
      </c>
      <c r="E1625">
        <v>0.89566666666666661</v>
      </c>
      <c r="F1625">
        <v>0.43277822445567088</v>
      </c>
    </row>
    <row r="1626" spans="1:6" x14ac:dyDescent="0.25">
      <c r="A1626" s="2" t="s">
        <v>4041</v>
      </c>
      <c r="B1626" s="2" t="s">
        <v>5</v>
      </c>
      <c r="C1626" s="2" t="s">
        <v>966</v>
      </c>
      <c r="D1626" s="2" t="s">
        <v>4042</v>
      </c>
      <c r="E1626">
        <v>1.063354451483828</v>
      </c>
      <c r="F1626">
        <v>0.43322356913356813</v>
      </c>
    </row>
    <row r="1627" spans="1:6" x14ac:dyDescent="0.25">
      <c r="A1627" s="2" t="s">
        <v>4043</v>
      </c>
      <c r="B1627" s="2" t="s">
        <v>4044</v>
      </c>
      <c r="C1627" s="2" t="s">
        <v>1728</v>
      </c>
      <c r="D1627" s="2" t="s">
        <v>4045</v>
      </c>
      <c r="E1627">
        <v>1.0660000000000001</v>
      </c>
      <c r="F1627">
        <v>0.43377208181885846</v>
      </c>
    </row>
    <row r="1628" spans="1:6" x14ac:dyDescent="0.25">
      <c r="A1628" s="2" t="s">
        <v>4046</v>
      </c>
      <c r="B1628" s="2" t="s">
        <v>5</v>
      </c>
      <c r="C1628" s="2" t="s">
        <v>4047</v>
      </c>
      <c r="D1628" s="2" t="s">
        <v>4048</v>
      </c>
      <c r="E1628">
        <v>1.0573333333333335</v>
      </c>
      <c r="F1628">
        <v>0.43521660973322096</v>
      </c>
    </row>
    <row r="1629" spans="1:6" x14ac:dyDescent="0.25">
      <c r="A1629" s="2" t="s">
        <v>4049</v>
      </c>
      <c r="B1629" s="2" t="s">
        <v>116</v>
      </c>
      <c r="C1629" s="2" t="s">
        <v>3701</v>
      </c>
      <c r="D1629" s="2" t="s">
        <v>4050</v>
      </c>
      <c r="E1629">
        <v>0.78407197600799716</v>
      </c>
      <c r="F1629">
        <v>0.43537812116740909</v>
      </c>
    </row>
    <row r="1630" spans="1:6" x14ac:dyDescent="0.25">
      <c r="A1630" s="2" t="s">
        <v>4051</v>
      </c>
      <c r="B1630" s="2" t="s">
        <v>4052</v>
      </c>
      <c r="C1630" s="2" t="s">
        <v>997</v>
      </c>
      <c r="D1630" s="2" t="s">
        <v>4053</v>
      </c>
      <c r="E1630">
        <v>0.93364454818272768</v>
      </c>
      <c r="F1630">
        <v>0.4401824301728241</v>
      </c>
    </row>
    <row r="1631" spans="1:6" x14ac:dyDescent="0.25">
      <c r="A1631" s="2" t="s">
        <v>4054</v>
      </c>
      <c r="B1631" s="2" t="s">
        <v>5</v>
      </c>
      <c r="C1631" s="2" t="s">
        <v>3417</v>
      </c>
      <c r="D1631" s="2" t="s">
        <v>4055</v>
      </c>
      <c r="E1631">
        <v>0.93666666666666676</v>
      </c>
      <c r="F1631">
        <v>0.4410515931777832</v>
      </c>
    </row>
    <row r="1632" spans="1:6" x14ac:dyDescent="0.25">
      <c r="A1632" s="2" t="s">
        <v>4056</v>
      </c>
      <c r="B1632" s="2" t="s">
        <v>753</v>
      </c>
      <c r="C1632" s="2" t="s">
        <v>719</v>
      </c>
      <c r="D1632" s="2" t="s">
        <v>4057</v>
      </c>
      <c r="E1632">
        <v>0.93333333333333324</v>
      </c>
      <c r="F1632">
        <v>0.44249991267847272</v>
      </c>
    </row>
    <row r="1633" spans="1:6" x14ac:dyDescent="0.25">
      <c r="A1633" s="2" t="s">
        <v>4058</v>
      </c>
      <c r="B1633" s="2" t="s">
        <v>25</v>
      </c>
      <c r="C1633" s="2" t="s">
        <v>3742</v>
      </c>
      <c r="D1633" s="2" t="s">
        <v>4059</v>
      </c>
      <c r="E1633">
        <v>0.79133333333333322</v>
      </c>
      <c r="F1633">
        <v>0.44262546096909916</v>
      </c>
    </row>
    <row r="1634" spans="1:6" x14ac:dyDescent="0.25">
      <c r="A1634" s="2" t="s">
        <v>4060</v>
      </c>
      <c r="B1634" s="2" t="s">
        <v>5</v>
      </c>
      <c r="C1634" s="2" t="s">
        <v>12</v>
      </c>
      <c r="D1634" s="2" t="s">
        <v>4061</v>
      </c>
      <c r="E1634">
        <v>0.88037320893035642</v>
      </c>
      <c r="F1634">
        <v>0.44472538724096228</v>
      </c>
    </row>
    <row r="1635" spans="1:6" x14ac:dyDescent="0.25">
      <c r="A1635" s="2" t="s">
        <v>4062</v>
      </c>
      <c r="B1635" s="2" t="s">
        <v>5</v>
      </c>
      <c r="C1635" s="2" t="s">
        <v>1862</v>
      </c>
      <c r="D1635" s="2" t="s">
        <v>4063</v>
      </c>
      <c r="E1635">
        <v>0.90500000000000003</v>
      </c>
      <c r="F1635">
        <v>0.44517584155055068</v>
      </c>
    </row>
    <row r="1636" spans="1:6" x14ac:dyDescent="0.25">
      <c r="A1636" s="2" t="s">
        <v>1398</v>
      </c>
      <c r="B1636" s="2" t="s">
        <v>1066</v>
      </c>
      <c r="C1636" s="2" t="s">
        <v>495</v>
      </c>
      <c r="D1636" s="2" t="s">
        <v>1400</v>
      </c>
      <c r="E1636">
        <v>0.94935021659446828</v>
      </c>
      <c r="F1636">
        <v>0.44522021121593042</v>
      </c>
    </row>
    <row r="1637" spans="1:6" x14ac:dyDescent="0.25">
      <c r="A1637" s="2" t="s">
        <v>4064</v>
      </c>
      <c r="B1637" s="2" t="s">
        <v>5</v>
      </c>
      <c r="C1637" s="2" t="s">
        <v>1884</v>
      </c>
      <c r="D1637" s="2" t="s">
        <v>4065</v>
      </c>
      <c r="E1637">
        <v>0.83633333333333337</v>
      </c>
      <c r="F1637">
        <v>0.44581578924467213</v>
      </c>
    </row>
    <row r="1638" spans="1:6" x14ac:dyDescent="0.25">
      <c r="A1638" s="2" t="s">
        <v>4066</v>
      </c>
      <c r="B1638" s="2" t="s">
        <v>40</v>
      </c>
      <c r="C1638" s="2" t="s">
        <v>4067</v>
      </c>
      <c r="D1638" s="2" t="s">
        <v>4068</v>
      </c>
      <c r="E1638">
        <v>0.86237920693102288</v>
      </c>
      <c r="F1638">
        <v>0.44783964412309046</v>
      </c>
    </row>
    <row r="1639" spans="1:6" x14ac:dyDescent="0.25">
      <c r="A1639" s="2" t="s">
        <v>4069</v>
      </c>
      <c r="B1639" s="2" t="s">
        <v>40</v>
      </c>
      <c r="C1639" s="2" t="s">
        <v>722</v>
      </c>
      <c r="D1639" s="2" t="s">
        <v>4070</v>
      </c>
      <c r="E1639">
        <v>0.96866666666666679</v>
      </c>
      <c r="F1639">
        <v>0.44798806842176842</v>
      </c>
    </row>
    <row r="1640" spans="1:6" x14ac:dyDescent="0.25">
      <c r="A1640" s="2" t="s">
        <v>4071</v>
      </c>
      <c r="B1640" s="2" t="s">
        <v>4072</v>
      </c>
      <c r="C1640" s="2" t="s">
        <v>1884</v>
      </c>
      <c r="D1640" s="2" t="s">
        <v>4073</v>
      </c>
      <c r="E1640">
        <v>0.87870709763412203</v>
      </c>
      <c r="F1640">
        <v>0.44834047859337628</v>
      </c>
    </row>
    <row r="1641" spans="1:6" x14ac:dyDescent="0.25">
      <c r="A1641" s="2" t="s">
        <v>4074</v>
      </c>
      <c r="B1641" s="2" t="s">
        <v>1298</v>
      </c>
      <c r="C1641" s="2" t="s">
        <v>12</v>
      </c>
      <c r="D1641" s="2" t="s">
        <v>4075</v>
      </c>
      <c r="E1641">
        <v>0.84433333333333338</v>
      </c>
      <c r="F1641">
        <v>0.44922311046939389</v>
      </c>
    </row>
    <row r="1642" spans="1:6" x14ac:dyDescent="0.25">
      <c r="A1642" s="2" t="s">
        <v>4076</v>
      </c>
      <c r="B1642" s="2" t="s">
        <v>4077</v>
      </c>
      <c r="C1642" s="2" t="s">
        <v>4078</v>
      </c>
      <c r="D1642" s="2" t="s">
        <v>4079</v>
      </c>
      <c r="E1642">
        <v>0.92364121373791275</v>
      </c>
      <c r="F1642">
        <v>0.44981118992175223</v>
      </c>
    </row>
    <row r="1643" spans="1:6" x14ac:dyDescent="0.25">
      <c r="A1643" s="2" t="s">
        <v>4080</v>
      </c>
      <c r="B1643" s="2" t="s">
        <v>32</v>
      </c>
      <c r="C1643" s="2" t="s">
        <v>161</v>
      </c>
      <c r="D1643" s="2" t="s">
        <v>4081</v>
      </c>
      <c r="E1643">
        <v>0.94868377207597443</v>
      </c>
      <c r="F1643">
        <v>0.45004071418819985</v>
      </c>
    </row>
    <row r="1644" spans="1:6" x14ac:dyDescent="0.25">
      <c r="A1644" s="2" t="s">
        <v>2963</v>
      </c>
      <c r="B1644" s="2" t="s">
        <v>3480</v>
      </c>
      <c r="C1644" s="2" t="s">
        <v>247</v>
      </c>
      <c r="D1644" s="2" t="s">
        <v>2964</v>
      </c>
      <c r="E1644">
        <v>0.93233333333333346</v>
      </c>
      <c r="F1644">
        <v>0.45085671325867765</v>
      </c>
    </row>
    <row r="1645" spans="1:6" x14ac:dyDescent="0.25">
      <c r="A1645" s="2" t="s">
        <v>4082</v>
      </c>
      <c r="B1645" s="2" t="s">
        <v>1150</v>
      </c>
      <c r="C1645" s="2" t="s">
        <v>4083</v>
      </c>
      <c r="D1645" s="2" t="s">
        <v>4084</v>
      </c>
      <c r="E1645">
        <v>1.0720240080026677</v>
      </c>
      <c r="F1645">
        <v>0.45259515813427159</v>
      </c>
    </row>
    <row r="1646" spans="1:6" x14ac:dyDescent="0.25">
      <c r="A1646" s="2" t="s">
        <v>4085</v>
      </c>
      <c r="B1646" s="2" t="s">
        <v>5</v>
      </c>
      <c r="C1646" s="2" t="s">
        <v>412</v>
      </c>
      <c r="D1646" s="2" t="s">
        <v>4086</v>
      </c>
      <c r="E1646">
        <v>0.91733333333333333</v>
      </c>
      <c r="F1646">
        <v>0.45276503639842214</v>
      </c>
    </row>
    <row r="1647" spans="1:6" x14ac:dyDescent="0.25">
      <c r="A1647" s="2" t="s">
        <v>4087</v>
      </c>
      <c r="B1647" s="2" t="s">
        <v>5</v>
      </c>
      <c r="C1647" s="2" t="s">
        <v>4088</v>
      </c>
      <c r="D1647" s="2" t="s">
        <v>4089</v>
      </c>
      <c r="E1647">
        <v>0.82760920306768937</v>
      </c>
      <c r="F1647">
        <v>0.45371216768771655</v>
      </c>
    </row>
    <row r="1648" spans="1:6" x14ac:dyDescent="0.25">
      <c r="A1648" s="2" t="s">
        <v>4090</v>
      </c>
      <c r="B1648" s="2" t="s">
        <v>57</v>
      </c>
      <c r="C1648" s="2" t="s">
        <v>558</v>
      </c>
      <c r="D1648" s="2" t="s">
        <v>4091</v>
      </c>
      <c r="E1648">
        <v>0.91136287904031987</v>
      </c>
      <c r="F1648">
        <v>0.45402854899845341</v>
      </c>
    </row>
    <row r="1649" spans="1:6" x14ac:dyDescent="0.25">
      <c r="A1649" s="2" t="s">
        <v>4092</v>
      </c>
      <c r="B1649" s="2" t="s">
        <v>4093</v>
      </c>
      <c r="C1649" s="2" t="s">
        <v>3277</v>
      </c>
      <c r="D1649" s="2" t="s">
        <v>4094</v>
      </c>
      <c r="E1649">
        <v>0.73433333333333339</v>
      </c>
      <c r="F1649">
        <v>0.45498637263291025</v>
      </c>
    </row>
    <row r="1650" spans="1:6" x14ac:dyDescent="0.25">
      <c r="A1650" s="2" t="s">
        <v>4095</v>
      </c>
      <c r="B1650" s="2" t="s">
        <v>207</v>
      </c>
      <c r="C1650" s="2" t="s">
        <v>352</v>
      </c>
      <c r="D1650" s="2" t="s">
        <v>4096</v>
      </c>
      <c r="E1650">
        <v>0.93899999999999995</v>
      </c>
      <c r="F1650">
        <v>0.45554922699822642</v>
      </c>
    </row>
    <row r="1651" spans="1:6" x14ac:dyDescent="0.25">
      <c r="A1651" s="2" t="s">
        <v>993</v>
      </c>
      <c r="B1651" s="2" t="s">
        <v>4097</v>
      </c>
      <c r="C1651" s="2" t="s">
        <v>495</v>
      </c>
      <c r="D1651" s="2" t="s">
        <v>994</v>
      </c>
      <c r="E1651">
        <v>0.94633333333333325</v>
      </c>
      <c r="F1651">
        <v>0.45570634072763949</v>
      </c>
    </row>
    <row r="1652" spans="1:6" x14ac:dyDescent="0.25">
      <c r="A1652" s="2" t="s">
        <v>3120</v>
      </c>
      <c r="B1652" s="2" t="s">
        <v>4098</v>
      </c>
      <c r="C1652" s="2" t="s">
        <v>1674</v>
      </c>
      <c r="D1652" s="2" t="s">
        <v>3121</v>
      </c>
      <c r="E1652">
        <v>0.96266666666666667</v>
      </c>
      <c r="F1652">
        <v>0.45660941679419337</v>
      </c>
    </row>
    <row r="1653" spans="1:6" x14ac:dyDescent="0.25">
      <c r="A1653" s="2" t="s">
        <v>4099</v>
      </c>
      <c r="B1653" s="2" t="s">
        <v>295</v>
      </c>
      <c r="C1653" s="2" t="s">
        <v>341</v>
      </c>
      <c r="D1653" s="2" t="s">
        <v>4100</v>
      </c>
      <c r="E1653">
        <v>0.93766666666666665</v>
      </c>
      <c r="F1653">
        <v>0.45671908456225496</v>
      </c>
    </row>
    <row r="1654" spans="1:6" x14ac:dyDescent="0.25">
      <c r="A1654" s="2" t="s">
        <v>4101</v>
      </c>
      <c r="B1654" s="2" t="s">
        <v>5</v>
      </c>
      <c r="C1654" s="2" t="s">
        <v>4102</v>
      </c>
      <c r="D1654" s="2" t="s">
        <v>4103</v>
      </c>
      <c r="E1654">
        <v>1.0656666666666665</v>
      </c>
      <c r="F1654">
        <v>0.45758529159392092</v>
      </c>
    </row>
    <row r="1655" spans="1:6" x14ac:dyDescent="0.25">
      <c r="A1655" s="2" t="s">
        <v>4104</v>
      </c>
      <c r="B1655" s="2" t="s">
        <v>5</v>
      </c>
      <c r="C1655" s="2" t="s">
        <v>1466</v>
      </c>
      <c r="D1655" s="2" t="s">
        <v>4105</v>
      </c>
      <c r="E1655">
        <v>0.97032344114704916</v>
      </c>
      <c r="F1655">
        <v>0.45808577073435947</v>
      </c>
    </row>
    <row r="1656" spans="1:6" x14ac:dyDescent="0.25">
      <c r="A1656" s="2" t="s">
        <v>4106</v>
      </c>
      <c r="B1656" s="2" t="s">
        <v>5</v>
      </c>
      <c r="C1656" s="2" t="s">
        <v>4107</v>
      </c>
      <c r="D1656" s="2" t="s">
        <v>4108</v>
      </c>
      <c r="E1656">
        <v>1.0616666666666668</v>
      </c>
      <c r="F1656">
        <v>0.45892558283300228</v>
      </c>
    </row>
    <row r="1657" spans="1:6" x14ac:dyDescent="0.25">
      <c r="A1657" s="2" t="s">
        <v>2048</v>
      </c>
      <c r="B1657" s="2" t="s">
        <v>1355</v>
      </c>
      <c r="C1657" s="2" t="s">
        <v>222</v>
      </c>
      <c r="D1657" s="2" t="s">
        <v>2049</v>
      </c>
      <c r="E1657">
        <v>0.94831610536845623</v>
      </c>
      <c r="F1657">
        <v>0.45916148829355219</v>
      </c>
    </row>
    <row r="1658" spans="1:6" x14ac:dyDescent="0.25">
      <c r="A1658" s="2" t="s">
        <v>4109</v>
      </c>
      <c r="B1658" s="2" t="s">
        <v>188</v>
      </c>
      <c r="C1658" s="2" t="s">
        <v>4110</v>
      </c>
      <c r="D1658" s="2" t="s">
        <v>4111</v>
      </c>
      <c r="E1658">
        <v>0.97200933022325875</v>
      </c>
      <c r="F1658">
        <v>0.45943972905016095</v>
      </c>
    </row>
    <row r="1659" spans="1:6" x14ac:dyDescent="0.25">
      <c r="A1659" s="2" t="s">
        <v>4112</v>
      </c>
      <c r="B1659" s="2" t="s">
        <v>4113</v>
      </c>
      <c r="C1659" s="2" t="s">
        <v>4114</v>
      </c>
      <c r="D1659" s="2" t="s">
        <v>4115</v>
      </c>
      <c r="E1659">
        <v>1.2427475825275094</v>
      </c>
      <c r="F1659">
        <v>0.46020996582541673</v>
      </c>
    </row>
    <row r="1660" spans="1:6" x14ac:dyDescent="0.25">
      <c r="A1660" s="2" t="s">
        <v>4116</v>
      </c>
      <c r="B1660" s="2" t="s">
        <v>96</v>
      </c>
      <c r="C1660" s="2" t="s">
        <v>348</v>
      </c>
      <c r="D1660" s="2" t="s">
        <v>4117</v>
      </c>
      <c r="E1660">
        <v>0.91733333333333333</v>
      </c>
      <c r="F1660">
        <v>0.46028312511550157</v>
      </c>
    </row>
    <row r="1661" spans="1:6" x14ac:dyDescent="0.25">
      <c r="A1661" s="2" t="s">
        <v>4118</v>
      </c>
      <c r="B1661" s="2" t="s">
        <v>5</v>
      </c>
      <c r="C1661" s="2" t="s">
        <v>4119</v>
      </c>
      <c r="D1661" s="2" t="s">
        <v>4120</v>
      </c>
      <c r="E1661">
        <v>1.0893333333333333</v>
      </c>
      <c r="F1661">
        <v>0.46052182347010068</v>
      </c>
    </row>
    <row r="1662" spans="1:6" x14ac:dyDescent="0.25">
      <c r="A1662" s="2" t="s">
        <v>4121</v>
      </c>
      <c r="B1662" s="2" t="s">
        <v>4122</v>
      </c>
      <c r="C1662" s="2" t="s">
        <v>1745</v>
      </c>
      <c r="D1662" s="2" t="s">
        <v>4123</v>
      </c>
      <c r="E1662">
        <v>0.92333333333333334</v>
      </c>
      <c r="F1662">
        <v>0.46119934499761356</v>
      </c>
    </row>
    <row r="1663" spans="1:6" x14ac:dyDescent="0.25">
      <c r="A1663" s="2" t="s">
        <v>4124</v>
      </c>
      <c r="B1663" s="2" t="s">
        <v>116</v>
      </c>
      <c r="C1663" s="2" t="s">
        <v>2327</v>
      </c>
      <c r="D1663" s="2" t="s">
        <v>4125</v>
      </c>
      <c r="E1663">
        <v>0.95</v>
      </c>
      <c r="F1663">
        <v>0.46183766971521384</v>
      </c>
    </row>
    <row r="1664" spans="1:6" x14ac:dyDescent="0.25">
      <c r="A1664" s="2" t="s">
        <v>4126</v>
      </c>
      <c r="B1664" s="2" t="s">
        <v>69</v>
      </c>
      <c r="C1664" s="2" t="s">
        <v>2552</v>
      </c>
      <c r="D1664" s="2" t="s">
        <v>4127</v>
      </c>
      <c r="E1664">
        <v>1.0453333333333334</v>
      </c>
      <c r="F1664">
        <v>0.46196239583758658</v>
      </c>
    </row>
    <row r="1665" spans="1:6" x14ac:dyDescent="0.25">
      <c r="A1665" s="2" t="s">
        <v>4128</v>
      </c>
      <c r="B1665" s="2" t="s">
        <v>5</v>
      </c>
      <c r="C1665" s="2" t="s">
        <v>4129</v>
      </c>
      <c r="D1665" s="2" t="s">
        <v>4130</v>
      </c>
      <c r="E1665">
        <v>1.0363333333333333</v>
      </c>
      <c r="F1665">
        <v>0.46244809572433454</v>
      </c>
    </row>
    <row r="1666" spans="1:6" x14ac:dyDescent="0.25">
      <c r="A1666" s="2" t="s">
        <v>4131</v>
      </c>
      <c r="B1666" s="2" t="s">
        <v>4132</v>
      </c>
      <c r="C1666" s="2" t="s">
        <v>4133</v>
      </c>
      <c r="D1666" s="2" t="s">
        <v>4134</v>
      </c>
      <c r="E1666">
        <v>1.1200000000000001</v>
      </c>
      <c r="F1666">
        <v>0.46293639601881348</v>
      </c>
    </row>
    <row r="1667" spans="1:6" x14ac:dyDescent="0.25">
      <c r="A1667" s="2" t="s">
        <v>4135</v>
      </c>
      <c r="B1667" s="2" t="s">
        <v>25</v>
      </c>
      <c r="C1667" s="2" t="s">
        <v>4136</v>
      </c>
      <c r="D1667" s="2" t="s">
        <v>4137</v>
      </c>
      <c r="E1667">
        <v>0.95933333333333326</v>
      </c>
      <c r="F1667">
        <v>0.46308501921459577</v>
      </c>
    </row>
    <row r="1668" spans="1:6" x14ac:dyDescent="0.25">
      <c r="A1668" s="2" t="s">
        <v>3775</v>
      </c>
      <c r="B1668" s="2" t="s">
        <v>4138</v>
      </c>
      <c r="C1668" s="2" t="s">
        <v>3776</v>
      </c>
      <c r="D1668" s="2" t="s">
        <v>3777</v>
      </c>
      <c r="E1668">
        <v>1.0236666666666667</v>
      </c>
      <c r="F1668">
        <v>0.46484817667282047</v>
      </c>
    </row>
    <row r="1669" spans="1:6" x14ac:dyDescent="0.25">
      <c r="A1669" s="2" t="s">
        <v>4139</v>
      </c>
      <c r="B1669" s="2" t="s">
        <v>2266</v>
      </c>
      <c r="C1669" s="2" t="s">
        <v>423</v>
      </c>
      <c r="D1669" s="2" t="s">
        <v>4140</v>
      </c>
      <c r="E1669">
        <v>0.96966666666666657</v>
      </c>
      <c r="F1669">
        <v>0.46534647043171729</v>
      </c>
    </row>
    <row r="1670" spans="1:6" x14ac:dyDescent="0.25">
      <c r="A1670" s="2" t="s">
        <v>4141</v>
      </c>
      <c r="B1670" s="2" t="s">
        <v>96</v>
      </c>
      <c r="C1670" s="2" t="s">
        <v>4142</v>
      </c>
      <c r="D1670" s="2" t="s">
        <v>4143</v>
      </c>
      <c r="E1670">
        <v>0.96299999999999997</v>
      </c>
      <c r="F1670">
        <v>0.46605253216445597</v>
      </c>
    </row>
    <row r="1671" spans="1:6" x14ac:dyDescent="0.25">
      <c r="A1671" s="2" t="s">
        <v>4144</v>
      </c>
      <c r="B1671" s="2" t="s">
        <v>4145</v>
      </c>
      <c r="C1671" s="2" t="s">
        <v>4146</v>
      </c>
      <c r="D1671" s="2" t="s">
        <v>4147</v>
      </c>
      <c r="E1671">
        <v>0.96233333333333337</v>
      </c>
      <c r="F1671">
        <v>0.46651804200780506</v>
      </c>
    </row>
    <row r="1672" spans="1:6" x14ac:dyDescent="0.25">
      <c r="A1672" s="2" t="s">
        <v>4148</v>
      </c>
      <c r="B1672" s="2" t="s">
        <v>5</v>
      </c>
      <c r="C1672" s="2" t="s">
        <v>694</v>
      </c>
      <c r="D1672" s="2" t="s">
        <v>4149</v>
      </c>
      <c r="E1672">
        <v>0.96166666666666667</v>
      </c>
      <c r="F1672">
        <v>0.46663325381979642</v>
      </c>
    </row>
    <row r="1673" spans="1:6" x14ac:dyDescent="0.25">
      <c r="A1673" s="2" t="s">
        <v>4150</v>
      </c>
      <c r="B1673" s="2" t="s">
        <v>3188</v>
      </c>
      <c r="C1673" s="2" t="s">
        <v>4114</v>
      </c>
      <c r="D1673" s="2" t="s">
        <v>4151</v>
      </c>
      <c r="E1673">
        <v>1.3406666666666669</v>
      </c>
      <c r="F1673">
        <v>0.46689847065936879</v>
      </c>
    </row>
    <row r="1674" spans="1:6" x14ac:dyDescent="0.25">
      <c r="A1674" s="2" t="s">
        <v>4152</v>
      </c>
      <c r="B1674" s="2" t="s">
        <v>104</v>
      </c>
      <c r="C1674" s="2" t="s">
        <v>495</v>
      </c>
      <c r="D1674" s="2" t="s">
        <v>4153</v>
      </c>
      <c r="E1674">
        <v>0.92866666666666675</v>
      </c>
      <c r="F1674">
        <v>0.46872879961562852</v>
      </c>
    </row>
    <row r="1675" spans="1:6" x14ac:dyDescent="0.25">
      <c r="A1675" s="2" t="s">
        <v>4154</v>
      </c>
      <c r="B1675" s="2" t="s">
        <v>494</v>
      </c>
      <c r="C1675" s="2" t="s">
        <v>447</v>
      </c>
      <c r="D1675" s="2" t="s">
        <v>4155</v>
      </c>
      <c r="E1675">
        <v>0.97466666666666657</v>
      </c>
      <c r="F1675">
        <v>0.46880216358037402</v>
      </c>
    </row>
    <row r="1676" spans="1:6" x14ac:dyDescent="0.25">
      <c r="A1676" s="2" t="s">
        <v>4156</v>
      </c>
      <c r="B1676" s="2" t="s">
        <v>30</v>
      </c>
      <c r="C1676" s="2" t="s">
        <v>412</v>
      </c>
      <c r="D1676" s="2" t="s">
        <v>4157</v>
      </c>
      <c r="E1676">
        <v>0.96633333333333338</v>
      </c>
      <c r="F1676">
        <v>0.4690839047008673</v>
      </c>
    </row>
    <row r="1677" spans="1:6" x14ac:dyDescent="0.25">
      <c r="A1677" s="2" t="s">
        <v>4158</v>
      </c>
      <c r="B1677" s="2" t="s">
        <v>5</v>
      </c>
      <c r="C1677" s="2" t="s">
        <v>904</v>
      </c>
      <c r="D1677" s="2" t="s">
        <v>4159</v>
      </c>
      <c r="E1677">
        <v>1.0373457819273093</v>
      </c>
      <c r="F1677">
        <v>0.46928594444524407</v>
      </c>
    </row>
    <row r="1678" spans="1:6" x14ac:dyDescent="0.25">
      <c r="A1678" s="2" t="s">
        <v>4160</v>
      </c>
      <c r="B1678" s="2" t="s">
        <v>69</v>
      </c>
      <c r="C1678" s="2" t="s">
        <v>392</v>
      </c>
      <c r="D1678" s="2" t="s">
        <v>4161</v>
      </c>
      <c r="E1678">
        <v>0.95066666666666666</v>
      </c>
      <c r="F1678">
        <v>0.4703145240858907</v>
      </c>
    </row>
    <row r="1679" spans="1:6" x14ac:dyDescent="0.25">
      <c r="A1679" s="2" t="s">
        <v>4162</v>
      </c>
      <c r="B1679" s="2" t="s">
        <v>104</v>
      </c>
      <c r="C1679" s="2" t="s">
        <v>4163</v>
      </c>
      <c r="D1679" s="2" t="s">
        <v>4164</v>
      </c>
      <c r="E1679">
        <v>0.97166666666666668</v>
      </c>
      <c r="F1679">
        <v>0.47428160339465542</v>
      </c>
    </row>
    <row r="1680" spans="1:6" x14ac:dyDescent="0.25">
      <c r="A1680" s="2" t="s">
        <v>1398</v>
      </c>
      <c r="B1680" s="2" t="s">
        <v>4165</v>
      </c>
      <c r="C1680" s="2" t="s">
        <v>495</v>
      </c>
      <c r="D1680" s="2" t="s">
        <v>1400</v>
      </c>
      <c r="E1680">
        <v>0.91533333333333344</v>
      </c>
      <c r="F1680">
        <v>0.47497171923231646</v>
      </c>
    </row>
    <row r="1681" spans="1:6" x14ac:dyDescent="0.25">
      <c r="A1681" s="2" t="s">
        <v>4166</v>
      </c>
      <c r="B1681" s="2" t="s">
        <v>5</v>
      </c>
      <c r="C1681" s="2" t="s">
        <v>694</v>
      </c>
      <c r="D1681" s="2" t="s">
        <v>4167</v>
      </c>
      <c r="E1681">
        <v>0.97066666666666668</v>
      </c>
      <c r="F1681">
        <v>0.47532457149390434</v>
      </c>
    </row>
    <row r="1682" spans="1:6" x14ac:dyDescent="0.25">
      <c r="A1682" s="2" t="s">
        <v>4168</v>
      </c>
      <c r="B1682" s="2" t="s">
        <v>69</v>
      </c>
      <c r="C1682" s="2" t="s">
        <v>2552</v>
      </c>
      <c r="D1682" s="2" t="s">
        <v>4169</v>
      </c>
      <c r="E1682">
        <v>0.8582860953651219</v>
      </c>
      <c r="F1682">
        <v>0.47787094232364474</v>
      </c>
    </row>
    <row r="1683" spans="1:6" x14ac:dyDescent="0.25">
      <c r="A1683" s="2" t="s">
        <v>4170</v>
      </c>
      <c r="B1683" s="2" t="s">
        <v>257</v>
      </c>
      <c r="C1683" s="2" t="s">
        <v>574</v>
      </c>
      <c r="D1683" s="2" t="s">
        <v>4171</v>
      </c>
      <c r="E1683">
        <v>0.92869043652115946</v>
      </c>
      <c r="F1683">
        <v>0.4781248077330274</v>
      </c>
    </row>
    <row r="1684" spans="1:6" x14ac:dyDescent="0.25">
      <c r="A1684" s="2" t="s">
        <v>3338</v>
      </c>
      <c r="B1684" s="2" t="s">
        <v>699</v>
      </c>
      <c r="C1684" s="2" t="s">
        <v>845</v>
      </c>
      <c r="D1684" s="2" t="s">
        <v>3340</v>
      </c>
      <c r="E1684">
        <v>0.93</v>
      </c>
      <c r="F1684">
        <v>0.47979099508193185</v>
      </c>
    </row>
    <row r="1685" spans="1:6" x14ac:dyDescent="0.25">
      <c r="A1685" s="2" t="s">
        <v>4172</v>
      </c>
      <c r="B1685" s="2" t="s">
        <v>5</v>
      </c>
      <c r="C1685" s="2" t="s">
        <v>904</v>
      </c>
      <c r="D1685" s="2" t="s">
        <v>4173</v>
      </c>
      <c r="E1685">
        <v>0.91436187937354196</v>
      </c>
      <c r="F1685">
        <v>0.48178826352743942</v>
      </c>
    </row>
    <row r="1686" spans="1:6" x14ac:dyDescent="0.25">
      <c r="A1686" s="2" t="s">
        <v>4174</v>
      </c>
      <c r="B1686" s="2" t="s">
        <v>5</v>
      </c>
      <c r="C1686" s="2" t="s">
        <v>3742</v>
      </c>
      <c r="D1686" s="2" t="s">
        <v>4175</v>
      </c>
      <c r="E1686">
        <v>0.79</v>
      </c>
      <c r="F1686">
        <v>0.48213294433103998</v>
      </c>
    </row>
    <row r="1687" spans="1:6" x14ac:dyDescent="0.25">
      <c r="A1687" s="2" t="s">
        <v>4176</v>
      </c>
      <c r="B1687" s="2" t="s">
        <v>4177</v>
      </c>
      <c r="C1687" s="2" t="s">
        <v>4178</v>
      </c>
      <c r="D1687" s="2" t="s">
        <v>4179</v>
      </c>
      <c r="E1687">
        <v>0.93697899299766607</v>
      </c>
      <c r="F1687">
        <v>0.48260688257106132</v>
      </c>
    </row>
    <row r="1688" spans="1:6" x14ac:dyDescent="0.25">
      <c r="A1688" s="2" t="s">
        <v>4180</v>
      </c>
      <c r="B1688" s="2" t="s">
        <v>5</v>
      </c>
      <c r="C1688" s="2" t="s">
        <v>4181</v>
      </c>
      <c r="D1688" s="2" t="s">
        <v>4182</v>
      </c>
      <c r="E1688">
        <v>1.0493333333333335</v>
      </c>
      <c r="F1688">
        <v>0.48381628147909056</v>
      </c>
    </row>
    <row r="1689" spans="1:6" x14ac:dyDescent="0.25">
      <c r="A1689" s="2" t="s">
        <v>4183</v>
      </c>
      <c r="B1689" s="2" t="s">
        <v>96</v>
      </c>
      <c r="C1689" s="2" t="s">
        <v>694</v>
      </c>
      <c r="D1689" s="2" t="s">
        <v>4184</v>
      </c>
      <c r="E1689">
        <v>0.94433333333333325</v>
      </c>
      <c r="F1689">
        <v>0.48384716240994546</v>
      </c>
    </row>
    <row r="1690" spans="1:6" x14ac:dyDescent="0.25">
      <c r="A1690" s="2" t="s">
        <v>4185</v>
      </c>
      <c r="B1690" s="2" t="s">
        <v>2882</v>
      </c>
      <c r="C1690" s="2" t="s">
        <v>904</v>
      </c>
      <c r="D1690" s="2" t="s">
        <v>4186</v>
      </c>
      <c r="E1690">
        <v>1.0423333333333333</v>
      </c>
      <c r="F1690">
        <v>0.48385751339089994</v>
      </c>
    </row>
    <row r="1691" spans="1:6" x14ac:dyDescent="0.25">
      <c r="A1691" s="2" t="s">
        <v>4187</v>
      </c>
      <c r="B1691" s="2" t="s">
        <v>2194</v>
      </c>
      <c r="C1691" s="2" t="s">
        <v>4188</v>
      </c>
      <c r="D1691" s="2" t="s">
        <v>4189</v>
      </c>
      <c r="E1691">
        <v>0.95966666666666656</v>
      </c>
      <c r="F1691">
        <v>0.48512088658597013</v>
      </c>
    </row>
    <row r="1692" spans="1:6" x14ac:dyDescent="0.25">
      <c r="A1692" s="2" t="s">
        <v>4190</v>
      </c>
      <c r="B1692" s="2" t="s">
        <v>2387</v>
      </c>
      <c r="C1692" s="2" t="s">
        <v>1147</v>
      </c>
      <c r="D1692" s="2" t="s">
        <v>4191</v>
      </c>
      <c r="E1692">
        <v>0.95433333333333326</v>
      </c>
      <c r="F1692">
        <v>0.48612639221288534</v>
      </c>
    </row>
    <row r="1693" spans="1:6" x14ac:dyDescent="0.25">
      <c r="A1693" s="2" t="s">
        <v>4192</v>
      </c>
      <c r="B1693" s="2" t="s">
        <v>5</v>
      </c>
      <c r="C1693" s="2" t="s">
        <v>558</v>
      </c>
      <c r="D1693" s="2" t="s">
        <v>4193</v>
      </c>
      <c r="E1693">
        <v>0.8716666666666667</v>
      </c>
      <c r="F1693">
        <v>0.48621862973552543</v>
      </c>
    </row>
    <row r="1694" spans="1:6" x14ac:dyDescent="0.25">
      <c r="A1694" s="2" t="s">
        <v>4194</v>
      </c>
      <c r="B1694" s="2" t="s">
        <v>5</v>
      </c>
      <c r="C1694" s="2" t="s">
        <v>4195</v>
      </c>
      <c r="D1694" s="2" t="s">
        <v>4196</v>
      </c>
      <c r="E1694">
        <v>0.90799999999999992</v>
      </c>
      <c r="F1694">
        <v>0.48701891375649281</v>
      </c>
    </row>
    <row r="1695" spans="1:6" x14ac:dyDescent="0.25">
      <c r="A1695" s="2" t="s">
        <v>4197</v>
      </c>
      <c r="B1695" s="2" t="s">
        <v>5</v>
      </c>
      <c r="C1695" s="2" t="s">
        <v>161</v>
      </c>
      <c r="D1695" s="2" t="s">
        <v>4198</v>
      </c>
      <c r="E1695">
        <v>0.94266666666666654</v>
      </c>
      <c r="F1695">
        <v>0.48745462042544735</v>
      </c>
    </row>
    <row r="1696" spans="1:6" x14ac:dyDescent="0.25">
      <c r="A1696" s="2" t="s">
        <v>3203</v>
      </c>
      <c r="B1696" s="2" t="s">
        <v>4199</v>
      </c>
      <c r="C1696" s="2" t="s">
        <v>495</v>
      </c>
      <c r="D1696" s="2" t="s">
        <v>3205</v>
      </c>
      <c r="E1696">
        <v>0.95366666666666677</v>
      </c>
      <c r="F1696">
        <v>0.48837880320862304</v>
      </c>
    </row>
    <row r="1697" spans="1:6" x14ac:dyDescent="0.25">
      <c r="A1697" s="2" t="s">
        <v>4200</v>
      </c>
      <c r="B1697" s="2" t="s">
        <v>5</v>
      </c>
      <c r="C1697" s="2" t="s">
        <v>558</v>
      </c>
      <c r="D1697" s="2" t="s">
        <v>4201</v>
      </c>
      <c r="E1697">
        <v>0.97199999999999998</v>
      </c>
      <c r="F1697">
        <v>0.4899322202548308</v>
      </c>
    </row>
    <row r="1698" spans="1:6" x14ac:dyDescent="0.25">
      <c r="A1698" s="2" t="s">
        <v>4202</v>
      </c>
      <c r="B1698" s="2" t="s">
        <v>57</v>
      </c>
      <c r="C1698" s="2" t="s">
        <v>4203</v>
      </c>
      <c r="D1698" s="2" t="s">
        <v>4204</v>
      </c>
      <c r="E1698">
        <v>0.8943333333333332</v>
      </c>
      <c r="F1698">
        <v>0.49163794233770314</v>
      </c>
    </row>
    <row r="1699" spans="1:6" x14ac:dyDescent="0.25">
      <c r="A1699" s="2" t="s">
        <v>4205</v>
      </c>
      <c r="B1699" s="2" t="s">
        <v>5</v>
      </c>
      <c r="C1699" s="2" t="s">
        <v>804</v>
      </c>
      <c r="D1699" s="2" t="s">
        <v>4206</v>
      </c>
      <c r="E1699">
        <v>0.94666666666666677</v>
      </c>
      <c r="F1699">
        <v>0.49217436180258151</v>
      </c>
    </row>
    <row r="1700" spans="1:6" x14ac:dyDescent="0.25">
      <c r="A1700" s="2" t="s">
        <v>4207</v>
      </c>
      <c r="B1700" s="2" t="s">
        <v>4208</v>
      </c>
      <c r="C1700" s="2" t="s">
        <v>608</v>
      </c>
      <c r="D1700" s="2" t="s">
        <v>4209</v>
      </c>
      <c r="E1700">
        <v>0.94100000000000006</v>
      </c>
      <c r="F1700">
        <v>0.49343350177025463</v>
      </c>
    </row>
    <row r="1701" spans="1:6" x14ac:dyDescent="0.25">
      <c r="A1701" s="2" t="s">
        <v>4210</v>
      </c>
      <c r="B1701" s="2" t="s">
        <v>57</v>
      </c>
      <c r="C1701" s="2" t="s">
        <v>4211</v>
      </c>
      <c r="D1701" s="2" t="s">
        <v>4212</v>
      </c>
      <c r="E1701">
        <v>0.87666666666666671</v>
      </c>
      <c r="F1701">
        <v>0.49362034889309198</v>
      </c>
    </row>
    <row r="1702" spans="1:6" x14ac:dyDescent="0.25">
      <c r="A1702" s="2" t="s">
        <v>4213</v>
      </c>
      <c r="B1702" s="2" t="s">
        <v>4214</v>
      </c>
      <c r="C1702" s="2" t="s">
        <v>4215</v>
      </c>
      <c r="D1702" s="2" t="s">
        <v>4216</v>
      </c>
      <c r="E1702">
        <v>0.96100000000000008</v>
      </c>
      <c r="F1702">
        <v>0.49365694617715244</v>
      </c>
    </row>
    <row r="1703" spans="1:6" x14ac:dyDescent="0.25">
      <c r="A1703" s="2" t="s">
        <v>3151</v>
      </c>
      <c r="B1703" s="2" t="s">
        <v>2984</v>
      </c>
      <c r="C1703" s="2" t="s">
        <v>3152</v>
      </c>
      <c r="D1703" s="2" t="s">
        <v>3153</v>
      </c>
      <c r="E1703">
        <v>0.93266666666666664</v>
      </c>
      <c r="F1703">
        <v>0.49371755286212016</v>
      </c>
    </row>
    <row r="1704" spans="1:6" x14ac:dyDescent="0.25">
      <c r="A1704" s="2" t="s">
        <v>4217</v>
      </c>
      <c r="B1704" s="2" t="s">
        <v>69</v>
      </c>
      <c r="C1704" s="2" t="s">
        <v>904</v>
      </c>
      <c r="D1704" s="2" t="s">
        <v>4218</v>
      </c>
      <c r="E1704">
        <v>0.96633333333333327</v>
      </c>
      <c r="F1704">
        <v>0.49517012727859455</v>
      </c>
    </row>
    <row r="1705" spans="1:6" x14ac:dyDescent="0.25">
      <c r="A1705" s="2" t="s">
        <v>4219</v>
      </c>
      <c r="B1705" s="2" t="s">
        <v>4220</v>
      </c>
      <c r="C1705" s="2" t="s">
        <v>719</v>
      </c>
      <c r="D1705" s="2" t="s">
        <v>4221</v>
      </c>
      <c r="E1705">
        <v>0.87695898632877645</v>
      </c>
      <c r="F1705">
        <v>0.49526186472568767</v>
      </c>
    </row>
    <row r="1706" spans="1:6" x14ac:dyDescent="0.25">
      <c r="A1706" s="2" t="s">
        <v>4222</v>
      </c>
      <c r="B1706" s="2" t="s">
        <v>4223</v>
      </c>
      <c r="C1706" s="2" t="s">
        <v>4224</v>
      </c>
      <c r="D1706" s="2" t="s">
        <v>4225</v>
      </c>
      <c r="E1706">
        <v>0.97066666666666668</v>
      </c>
      <c r="F1706">
        <v>0.49624672840093081</v>
      </c>
    </row>
    <row r="1707" spans="1:6" x14ac:dyDescent="0.25">
      <c r="A1707" s="2" t="s">
        <v>4226</v>
      </c>
      <c r="B1707" s="2" t="s">
        <v>5</v>
      </c>
      <c r="C1707" s="2" t="s">
        <v>1147</v>
      </c>
      <c r="D1707" s="2" t="s">
        <v>4227</v>
      </c>
      <c r="E1707">
        <v>0.93464488162720927</v>
      </c>
      <c r="F1707">
        <v>0.49711190784548531</v>
      </c>
    </row>
    <row r="1708" spans="1:6" x14ac:dyDescent="0.25">
      <c r="A1708" s="2" t="s">
        <v>4228</v>
      </c>
      <c r="B1708" s="2" t="s">
        <v>207</v>
      </c>
      <c r="C1708" s="2" t="s">
        <v>1841</v>
      </c>
      <c r="D1708" s="2" t="s">
        <v>4229</v>
      </c>
      <c r="E1708">
        <v>0.92033333333333345</v>
      </c>
      <c r="F1708">
        <v>0.49858506219316717</v>
      </c>
    </row>
    <row r="1709" spans="1:6" x14ac:dyDescent="0.25">
      <c r="A1709" s="2" t="s">
        <v>4230</v>
      </c>
      <c r="B1709" s="2" t="s">
        <v>1089</v>
      </c>
      <c r="C1709" s="2" t="s">
        <v>500</v>
      </c>
      <c r="D1709" s="2" t="s">
        <v>4231</v>
      </c>
      <c r="E1709">
        <v>0.95566666666666666</v>
      </c>
      <c r="F1709">
        <v>0.50001872331113384</v>
      </c>
    </row>
    <row r="1710" spans="1:6" x14ac:dyDescent="0.25">
      <c r="A1710" s="2" t="s">
        <v>4232</v>
      </c>
      <c r="B1710" s="2" t="s">
        <v>25</v>
      </c>
      <c r="C1710" s="2" t="s">
        <v>904</v>
      </c>
      <c r="D1710" s="2" t="s">
        <v>4233</v>
      </c>
      <c r="E1710">
        <v>0.96234588470509819</v>
      </c>
      <c r="F1710">
        <v>0.50068882195296238</v>
      </c>
    </row>
    <row r="1711" spans="1:6" x14ac:dyDescent="0.25">
      <c r="A1711" s="2" t="s">
        <v>4234</v>
      </c>
      <c r="B1711" s="2" t="s">
        <v>57</v>
      </c>
      <c r="C1711" s="2" t="s">
        <v>614</v>
      </c>
      <c r="D1711" s="2" t="s">
        <v>4235</v>
      </c>
      <c r="E1711">
        <v>0.9406864378540486</v>
      </c>
      <c r="F1711">
        <v>0.50169732108292298</v>
      </c>
    </row>
    <row r="1712" spans="1:6" x14ac:dyDescent="0.25">
      <c r="A1712" s="2" t="s">
        <v>4236</v>
      </c>
      <c r="B1712" s="2" t="s">
        <v>465</v>
      </c>
      <c r="C1712" s="2" t="s">
        <v>4237</v>
      </c>
      <c r="D1712" s="2" t="s">
        <v>4238</v>
      </c>
      <c r="E1712">
        <v>0.94435188270576453</v>
      </c>
      <c r="F1712">
        <v>0.5046668140486632</v>
      </c>
    </row>
    <row r="1713" spans="1:6" x14ac:dyDescent="0.25">
      <c r="A1713" s="2" t="s">
        <v>3120</v>
      </c>
      <c r="B1713" s="2" t="s">
        <v>1089</v>
      </c>
      <c r="C1713" s="2" t="s">
        <v>1674</v>
      </c>
      <c r="D1713" s="2" t="s">
        <v>3121</v>
      </c>
      <c r="E1713">
        <v>0.95901366211262906</v>
      </c>
      <c r="F1713">
        <v>0.50640002346770285</v>
      </c>
    </row>
    <row r="1714" spans="1:6" x14ac:dyDescent="0.25">
      <c r="A1714" s="2" t="s">
        <v>4239</v>
      </c>
      <c r="B1714" s="2" t="s">
        <v>5</v>
      </c>
      <c r="C1714" s="2" t="s">
        <v>161</v>
      </c>
      <c r="D1714" s="2" t="s">
        <v>4240</v>
      </c>
      <c r="E1714">
        <v>0.91566666666666663</v>
      </c>
      <c r="F1714">
        <v>0.50767951935144895</v>
      </c>
    </row>
    <row r="1715" spans="1:6" x14ac:dyDescent="0.25">
      <c r="A1715" s="2" t="s">
        <v>4241</v>
      </c>
      <c r="B1715" s="2" t="s">
        <v>57</v>
      </c>
      <c r="C1715" s="2" t="s">
        <v>845</v>
      </c>
      <c r="D1715" s="2" t="s">
        <v>4242</v>
      </c>
      <c r="E1715">
        <v>0.92299999999999993</v>
      </c>
      <c r="F1715">
        <v>0.50807356168871809</v>
      </c>
    </row>
    <row r="1716" spans="1:6" x14ac:dyDescent="0.25">
      <c r="A1716" s="2" t="s">
        <v>4243</v>
      </c>
      <c r="B1716" s="2" t="s">
        <v>5</v>
      </c>
      <c r="C1716" s="2" t="s">
        <v>3742</v>
      </c>
      <c r="D1716" s="2" t="s">
        <v>4244</v>
      </c>
      <c r="E1716">
        <v>0.88733333333333331</v>
      </c>
      <c r="F1716">
        <v>0.50834843209244929</v>
      </c>
    </row>
    <row r="1717" spans="1:6" x14ac:dyDescent="0.25">
      <c r="A1717" s="2" t="s">
        <v>4245</v>
      </c>
      <c r="B1717" s="2" t="s">
        <v>5</v>
      </c>
      <c r="C1717" s="2" t="s">
        <v>4246</v>
      </c>
      <c r="D1717" s="2" t="s">
        <v>4247</v>
      </c>
      <c r="E1717">
        <v>0.90833333333333333</v>
      </c>
      <c r="F1717">
        <v>0.50923417215584343</v>
      </c>
    </row>
    <row r="1718" spans="1:6" x14ac:dyDescent="0.25">
      <c r="A1718" s="2" t="s">
        <v>4248</v>
      </c>
      <c r="B1718" s="2" t="s">
        <v>1656</v>
      </c>
      <c r="C1718" s="2" t="s">
        <v>4249</v>
      </c>
      <c r="D1718" s="2" t="s">
        <v>4250</v>
      </c>
      <c r="E1718">
        <v>0.94733333333333347</v>
      </c>
      <c r="F1718">
        <v>0.50927189278291618</v>
      </c>
    </row>
    <row r="1719" spans="1:6" x14ac:dyDescent="0.25">
      <c r="A1719" s="2" t="s">
        <v>4251</v>
      </c>
      <c r="B1719" s="2" t="s">
        <v>188</v>
      </c>
      <c r="C1719" s="2" t="s">
        <v>4252</v>
      </c>
      <c r="D1719" s="2" t="s">
        <v>4253</v>
      </c>
      <c r="E1719">
        <v>1.0766666666666667</v>
      </c>
      <c r="F1719">
        <v>0.50932816485248322</v>
      </c>
    </row>
    <row r="1720" spans="1:6" x14ac:dyDescent="0.25">
      <c r="A1720" s="2" t="s">
        <v>2246</v>
      </c>
      <c r="B1720" s="2" t="s">
        <v>950</v>
      </c>
      <c r="C1720" s="2" t="s">
        <v>2247</v>
      </c>
      <c r="D1720" s="2" t="s">
        <v>2248</v>
      </c>
      <c r="E1720">
        <v>0.97499999999999998</v>
      </c>
      <c r="F1720">
        <v>0.50964194441880206</v>
      </c>
    </row>
    <row r="1721" spans="1:6" x14ac:dyDescent="0.25">
      <c r="A1721" s="2" t="s">
        <v>4254</v>
      </c>
      <c r="B1721" s="2" t="s">
        <v>5</v>
      </c>
      <c r="C1721" s="2" t="s">
        <v>4255</v>
      </c>
      <c r="D1721" s="2" t="s">
        <v>4256</v>
      </c>
      <c r="E1721">
        <v>0.94299999999999995</v>
      </c>
      <c r="F1721">
        <v>0.5105546164432897</v>
      </c>
    </row>
    <row r="1722" spans="1:6" x14ac:dyDescent="0.25">
      <c r="A1722" s="2" t="s">
        <v>4257</v>
      </c>
      <c r="B1722" s="2" t="s">
        <v>5</v>
      </c>
      <c r="C1722" s="2" t="s">
        <v>4258</v>
      </c>
      <c r="D1722" s="2" t="s">
        <v>4259</v>
      </c>
      <c r="E1722">
        <v>0.92333333333333334</v>
      </c>
      <c r="F1722">
        <v>0.51057372541144108</v>
      </c>
    </row>
    <row r="1723" spans="1:6" x14ac:dyDescent="0.25">
      <c r="A1723" s="2" t="s">
        <v>4260</v>
      </c>
      <c r="B1723" s="2" t="s">
        <v>4261</v>
      </c>
      <c r="C1723" s="2" t="s">
        <v>4114</v>
      </c>
      <c r="D1723" s="2" t="s">
        <v>4262</v>
      </c>
      <c r="E1723">
        <v>1.2653333333333334</v>
      </c>
      <c r="F1723">
        <v>0.51076003862647223</v>
      </c>
    </row>
    <row r="1724" spans="1:6" x14ac:dyDescent="0.25">
      <c r="A1724" s="2" t="s">
        <v>4263</v>
      </c>
      <c r="B1724" s="2" t="s">
        <v>5</v>
      </c>
      <c r="C1724" s="2" t="s">
        <v>4264</v>
      </c>
      <c r="D1724" s="2" t="s">
        <v>4265</v>
      </c>
      <c r="E1724">
        <v>0.92666666666666675</v>
      </c>
      <c r="F1724">
        <v>0.51215524803419121</v>
      </c>
    </row>
    <row r="1725" spans="1:6" x14ac:dyDescent="0.25">
      <c r="A1725" s="2" t="s">
        <v>4266</v>
      </c>
      <c r="B1725" s="2" t="s">
        <v>40</v>
      </c>
      <c r="C1725" s="2" t="s">
        <v>4267</v>
      </c>
      <c r="D1725" s="2" t="s">
        <v>4268</v>
      </c>
      <c r="E1725">
        <v>0.95266666666666666</v>
      </c>
      <c r="F1725">
        <v>0.51402904277898676</v>
      </c>
    </row>
    <row r="1726" spans="1:6" x14ac:dyDescent="0.25">
      <c r="A1726" s="2" t="s">
        <v>4269</v>
      </c>
      <c r="B1726" s="2" t="s">
        <v>5</v>
      </c>
      <c r="C1726" s="2" t="s">
        <v>4270</v>
      </c>
      <c r="D1726" s="2" t="s">
        <v>4271</v>
      </c>
      <c r="E1726">
        <v>1.07</v>
      </c>
      <c r="F1726">
        <v>0.51508952357135851</v>
      </c>
    </row>
    <row r="1727" spans="1:6" x14ac:dyDescent="0.25">
      <c r="A1727" s="2" t="s">
        <v>4272</v>
      </c>
      <c r="B1727" s="2" t="s">
        <v>5</v>
      </c>
      <c r="C1727" s="2" t="s">
        <v>4273</v>
      </c>
      <c r="D1727" s="2" t="s">
        <v>4274</v>
      </c>
      <c r="E1727">
        <v>0.9640119960013328</v>
      </c>
      <c r="F1727">
        <v>0.51535483217313849</v>
      </c>
    </row>
    <row r="1728" spans="1:6" x14ac:dyDescent="0.25">
      <c r="A1728" s="2" t="s">
        <v>4275</v>
      </c>
      <c r="B1728" s="2" t="s">
        <v>5</v>
      </c>
      <c r="C1728" s="2" t="s">
        <v>694</v>
      </c>
      <c r="D1728" s="2" t="s">
        <v>4276</v>
      </c>
      <c r="E1728">
        <v>0.95868043985338203</v>
      </c>
      <c r="F1728">
        <v>0.51641735040138814</v>
      </c>
    </row>
    <row r="1729" spans="1:6" x14ac:dyDescent="0.25">
      <c r="A1729" s="2" t="s">
        <v>4277</v>
      </c>
      <c r="B1729" s="2" t="s">
        <v>4278</v>
      </c>
      <c r="C1729" s="2" t="s">
        <v>4279</v>
      </c>
      <c r="D1729" s="2" t="s">
        <v>4280</v>
      </c>
      <c r="E1729">
        <v>0.93064354784928338</v>
      </c>
      <c r="F1729">
        <v>0.51738453958818564</v>
      </c>
    </row>
    <row r="1730" spans="1:6" x14ac:dyDescent="0.25">
      <c r="A1730" s="2" t="s">
        <v>4281</v>
      </c>
      <c r="B1730" s="2" t="s">
        <v>5</v>
      </c>
      <c r="C1730" s="2" t="s">
        <v>1224</v>
      </c>
      <c r="D1730" s="2" t="s">
        <v>4282</v>
      </c>
      <c r="E1730">
        <v>1.0580000000000001</v>
      </c>
      <c r="F1730">
        <v>0.51822465635552051</v>
      </c>
    </row>
    <row r="1731" spans="1:6" x14ac:dyDescent="0.25">
      <c r="A1731" s="2" t="s">
        <v>4283</v>
      </c>
      <c r="B1731" s="2" t="s">
        <v>104</v>
      </c>
      <c r="C1731" s="2" t="s">
        <v>966</v>
      </c>
      <c r="D1731" s="2" t="s">
        <v>4284</v>
      </c>
      <c r="E1731">
        <v>0.86900000000000022</v>
      </c>
      <c r="F1731">
        <v>0.51906625380736215</v>
      </c>
    </row>
    <row r="1732" spans="1:6" x14ac:dyDescent="0.25">
      <c r="A1732" s="2" t="s">
        <v>4285</v>
      </c>
      <c r="B1732" s="2" t="s">
        <v>40</v>
      </c>
      <c r="C1732" s="2" t="s">
        <v>2908</v>
      </c>
      <c r="D1732" s="2" t="s">
        <v>4286</v>
      </c>
      <c r="E1732">
        <v>0.94099999999999984</v>
      </c>
      <c r="F1732">
        <v>0.52025875478748229</v>
      </c>
    </row>
    <row r="1733" spans="1:6" x14ac:dyDescent="0.25">
      <c r="A1733" s="2" t="s">
        <v>4287</v>
      </c>
      <c r="B1733" s="2" t="s">
        <v>5</v>
      </c>
      <c r="C1733" s="2" t="s">
        <v>4288</v>
      </c>
      <c r="D1733" s="2" t="s">
        <v>4289</v>
      </c>
      <c r="E1733">
        <v>0.90900000000000025</v>
      </c>
      <c r="F1733">
        <v>0.52032914228320037</v>
      </c>
    </row>
    <row r="1734" spans="1:6" x14ac:dyDescent="0.25">
      <c r="A1734" s="2" t="s">
        <v>1107</v>
      </c>
      <c r="B1734" s="2" t="s">
        <v>207</v>
      </c>
      <c r="C1734" s="2" t="s">
        <v>495</v>
      </c>
      <c r="D1734" s="2" t="s">
        <v>1108</v>
      </c>
      <c r="E1734">
        <v>0.90566666666666662</v>
      </c>
      <c r="F1734">
        <v>0.52158450852041049</v>
      </c>
    </row>
    <row r="1735" spans="1:6" x14ac:dyDescent="0.25">
      <c r="A1735" s="2" t="s">
        <v>1107</v>
      </c>
      <c r="B1735" s="2" t="s">
        <v>4290</v>
      </c>
      <c r="C1735" s="2" t="s">
        <v>495</v>
      </c>
      <c r="D1735" s="2" t="s">
        <v>1108</v>
      </c>
      <c r="E1735">
        <v>0.95368210596467828</v>
      </c>
      <c r="F1735">
        <v>0.52342201558770796</v>
      </c>
    </row>
    <row r="1736" spans="1:6" x14ac:dyDescent="0.25">
      <c r="A1736" s="2" t="s">
        <v>4291</v>
      </c>
      <c r="B1736" s="2" t="s">
        <v>5</v>
      </c>
      <c r="C1736" s="2" t="s">
        <v>240</v>
      </c>
      <c r="D1736" s="2" t="s">
        <v>4292</v>
      </c>
      <c r="E1736">
        <v>0.94933333333333336</v>
      </c>
      <c r="F1736">
        <v>0.523564146636461</v>
      </c>
    </row>
    <row r="1737" spans="1:6" x14ac:dyDescent="0.25">
      <c r="A1737" s="2" t="s">
        <v>4293</v>
      </c>
      <c r="B1737" s="2" t="s">
        <v>30</v>
      </c>
      <c r="C1737" s="2" t="s">
        <v>4294</v>
      </c>
      <c r="D1737" s="2" t="s">
        <v>4295</v>
      </c>
      <c r="E1737">
        <v>0.7</v>
      </c>
      <c r="F1737">
        <v>0.52439473971112815</v>
      </c>
    </row>
    <row r="1738" spans="1:6" x14ac:dyDescent="0.25">
      <c r="A1738" s="2" t="s">
        <v>4296</v>
      </c>
      <c r="B1738" s="2" t="s">
        <v>761</v>
      </c>
      <c r="C1738" s="2" t="s">
        <v>3429</v>
      </c>
      <c r="D1738" s="2" t="s">
        <v>4297</v>
      </c>
      <c r="E1738">
        <v>0.79566666666666663</v>
      </c>
      <c r="F1738">
        <v>0.52467848664949834</v>
      </c>
    </row>
    <row r="1739" spans="1:6" x14ac:dyDescent="0.25">
      <c r="A1739" s="2" t="s">
        <v>4298</v>
      </c>
      <c r="B1739" s="2" t="s">
        <v>5</v>
      </c>
      <c r="C1739" s="2" t="s">
        <v>845</v>
      </c>
      <c r="D1739" s="2" t="s">
        <v>4299</v>
      </c>
      <c r="E1739">
        <v>1.0463178940353217</v>
      </c>
      <c r="F1739">
        <v>0.52517256752271513</v>
      </c>
    </row>
    <row r="1740" spans="1:6" x14ac:dyDescent="0.25">
      <c r="A1740" s="2" t="s">
        <v>4300</v>
      </c>
      <c r="B1740" s="2" t="s">
        <v>5</v>
      </c>
      <c r="C1740" s="2" t="s">
        <v>904</v>
      </c>
      <c r="D1740" s="2" t="s">
        <v>4301</v>
      </c>
      <c r="E1740">
        <v>0.95733333333333348</v>
      </c>
      <c r="F1740">
        <v>0.52558855010372674</v>
      </c>
    </row>
    <row r="1741" spans="1:6" x14ac:dyDescent="0.25">
      <c r="A1741" s="2" t="s">
        <v>3237</v>
      </c>
      <c r="B1741" s="2" t="s">
        <v>4302</v>
      </c>
      <c r="C1741" s="2" t="s">
        <v>495</v>
      </c>
      <c r="D1741" s="2" t="s">
        <v>3238</v>
      </c>
      <c r="E1741">
        <v>0.95298432810936973</v>
      </c>
      <c r="F1741">
        <v>0.52594033382451288</v>
      </c>
    </row>
    <row r="1742" spans="1:6" x14ac:dyDescent="0.25">
      <c r="A1742" s="2" t="s">
        <v>4303</v>
      </c>
      <c r="B1742" s="2" t="s">
        <v>2091</v>
      </c>
      <c r="C1742" s="2" t="s">
        <v>4304</v>
      </c>
      <c r="D1742" s="2" t="s">
        <v>4305</v>
      </c>
      <c r="E1742">
        <v>1.0590000000000002</v>
      </c>
      <c r="F1742">
        <v>0.5279043342156805</v>
      </c>
    </row>
    <row r="1743" spans="1:6" x14ac:dyDescent="0.25">
      <c r="A1743" s="2" t="s">
        <v>4306</v>
      </c>
      <c r="B1743" s="2" t="s">
        <v>1022</v>
      </c>
      <c r="C1743" s="2" t="s">
        <v>845</v>
      </c>
      <c r="D1743" s="2" t="s">
        <v>4307</v>
      </c>
      <c r="E1743">
        <v>0.95100000000000007</v>
      </c>
      <c r="F1743">
        <v>0.52791831524379884</v>
      </c>
    </row>
    <row r="1744" spans="1:6" x14ac:dyDescent="0.25">
      <c r="A1744" s="2" t="s">
        <v>4308</v>
      </c>
      <c r="B1744" s="2" t="s">
        <v>5</v>
      </c>
      <c r="C1744" s="2" t="s">
        <v>987</v>
      </c>
      <c r="D1744" s="2" t="s">
        <v>4309</v>
      </c>
      <c r="E1744">
        <v>0.95733333333333348</v>
      </c>
      <c r="F1744">
        <v>0.52997464890465729</v>
      </c>
    </row>
    <row r="1745" spans="1:6" x14ac:dyDescent="0.25">
      <c r="A1745" s="2" t="s">
        <v>3847</v>
      </c>
      <c r="B1745" s="2" t="s">
        <v>4310</v>
      </c>
      <c r="C1745" s="2" t="s">
        <v>12</v>
      </c>
      <c r="D1745" s="2" t="s">
        <v>3848</v>
      </c>
      <c r="E1745">
        <v>0.87133333333333329</v>
      </c>
      <c r="F1745">
        <v>0.53081446100043783</v>
      </c>
    </row>
    <row r="1746" spans="1:6" x14ac:dyDescent="0.25">
      <c r="A1746" s="2" t="s">
        <v>4311</v>
      </c>
      <c r="B1746" s="2" t="s">
        <v>5</v>
      </c>
      <c r="C1746" s="2" t="s">
        <v>3068</v>
      </c>
      <c r="D1746" s="2" t="s">
        <v>4312</v>
      </c>
      <c r="E1746">
        <v>0.92666666666666675</v>
      </c>
      <c r="F1746">
        <v>0.53086558684313512</v>
      </c>
    </row>
    <row r="1747" spans="1:6" x14ac:dyDescent="0.25">
      <c r="A1747" s="2" t="s">
        <v>4313</v>
      </c>
      <c r="B1747" s="2" t="s">
        <v>5</v>
      </c>
      <c r="C1747" s="2" t="s">
        <v>4314</v>
      </c>
      <c r="D1747" s="2" t="s">
        <v>4315</v>
      </c>
      <c r="E1747">
        <v>0.97933333333333339</v>
      </c>
      <c r="F1747">
        <v>0.53151670824015607</v>
      </c>
    </row>
    <row r="1748" spans="1:6" x14ac:dyDescent="0.25">
      <c r="A1748" s="2" t="s">
        <v>4316</v>
      </c>
      <c r="B1748" s="2" t="s">
        <v>5</v>
      </c>
      <c r="C1748" s="2" t="s">
        <v>4317</v>
      </c>
      <c r="D1748" s="2" t="s">
        <v>4318</v>
      </c>
      <c r="E1748">
        <v>0.98633333333333328</v>
      </c>
      <c r="F1748">
        <v>0.53197850230424526</v>
      </c>
    </row>
    <row r="1749" spans="1:6" x14ac:dyDescent="0.25">
      <c r="A1749" s="2" t="s">
        <v>4319</v>
      </c>
      <c r="B1749" s="2" t="s">
        <v>57</v>
      </c>
      <c r="C1749" s="2" t="s">
        <v>4320</v>
      </c>
      <c r="D1749" s="2" t="s">
        <v>4321</v>
      </c>
      <c r="E1749">
        <v>0.95365121707235756</v>
      </c>
      <c r="F1749">
        <v>0.53209586423960598</v>
      </c>
    </row>
    <row r="1750" spans="1:6" x14ac:dyDescent="0.25">
      <c r="A1750" s="2" t="s">
        <v>4322</v>
      </c>
      <c r="B1750" s="2" t="s">
        <v>5</v>
      </c>
      <c r="C1750" s="2" t="s">
        <v>2610</v>
      </c>
      <c r="D1750" s="2" t="s">
        <v>4323</v>
      </c>
      <c r="E1750">
        <v>0.96433333333333326</v>
      </c>
      <c r="F1750">
        <v>0.53318841242269321</v>
      </c>
    </row>
    <row r="1751" spans="1:6" x14ac:dyDescent="0.25">
      <c r="A1751" s="2" t="s">
        <v>4324</v>
      </c>
      <c r="B1751" s="2" t="s">
        <v>5</v>
      </c>
      <c r="C1751" s="2" t="s">
        <v>4325</v>
      </c>
      <c r="D1751" s="2" t="s">
        <v>4326</v>
      </c>
      <c r="E1751">
        <v>0.95799999999999996</v>
      </c>
      <c r="F1751">
        <v>0.5347089419950386</v>
      </c>
    </row>
    <row r="1752" spans="1:6" x14ac:dyDescent="0.25">
      <c r="A1752" s="2" t="s">
        <v>4327</v>
      </c>
      <c r="B1752" s="2" t="s">
        <v>5</v>
      </c>
      <c r="C1752" s="2" t="s">
        <v>1502</v>
      </c>
      <c r="D1752" s="2" t="s">
        <v>4328</v>
      </c>
      <c r="E1752">
        <v>0.95401532822392532</v>
      </c>
      <c r="F1752">
        <v>0.53612830358575236</v>
      </c>
    </row>
    <row r="1753" spans="1:6" x14ac:dyDescent="0.25">
      <c r="A1753" s="2" t="s">
        <v>4329</v>
      </c>
      <c r="B1753" s="2" t="s">
        <v>4330</v>
      </c>
      <c r="C1753" s="2" t="s">
        <v>3423</v>
      </c>
      <c r="D1753" s="2" t="s">
        <v>4331</v>
      </c>
      <c r="E1753">
        <v>1.0383333333333333</v>
      </c>
      <c r="F1753">
        <v>0.53620142830006212</v>
      </c>
    </row>
    <row r="1754" spans="1:6" x14ac:dyDescent="0.25">
      <c r="A1754" s="2" t="s">
        <v>4332</v>
      </c>
      <c r="B1754" s="2" t="s">
        <v>4333</v>
      </c>
      <c r="C1754" s="2" t="s">
        <v>283</v>
      </c>
      <c r="D1754" s="2" t="s">
        <v>4334</v>
      </c>
      <c r="E1754">
        <v>0.95566666666666678</v>
      </c>
      <c r="F1754">
        <v>0.53681844409833801</v>
      </c>
    </row>
    <row r="1755" spans="1:6" x14ac:dyDescent="0.25">
      <c r="A1755" s="2" t="s">
        <v>4335</v>
      </c>
      <c r="B1755" s="2" t="s">
        <v>5</v>
      </c>
      <c r="C1755" s="2" t="s">
        <v>904</v>
      </c>
      <c r="D1755" s="2" t="s">
        <v>4336</v>
      </c>
      <c r="E1755">
        <v>0.95499999999999996</v>
      </c>
      <c r="F1755">
        <v>0.53879382424353317</v>
      </c>
    </row>
    <row r="1756" spans="1:6" x14ac:dyDescent="0.25">
      <c r="A1756" s="2" t="s">
        <v>4337</v>
      </c>
      <c r="B1756" s="2" t="s">
        <v>5</v>
      </c>
      <c r="C1756" s="2" t="s">
        <v>4338</v>
      </c>
      <c r="D1756" s="2" t="s">
        <v>4339</v>
      </c>
      <c r="E1756">
        <v>0.94666666666666677</v>
      </c>
      <c r="F1756">
        <v>0.53936760591925403</v>
      </c>
    </row>
    <row r="1757" spans="1:6" x14ac:dyDescent="0.25">
      <c r="A1757" s="2" t="s">
        <v>4340</v>
      </c>
      <c r="B1757" s="2" t="s">
        <v>116</v>
      </c>
      <c r="C1757" s="2" t="s">
        <v>12</v>
      </c>
      <c r="D1757" s="2" t="s">
        <v>4341</v>
      </c>
      <c r="E1757">
        <v>0.94333333333333325</v>
      </c>
      <c r="F1757">
        <v>0.54020897666075185</v>
      </c>
    </row>
    <row r="1758" spans="1:6" x14ac:dyDescent="0.25">
      <c r="A1758" s="2" t="s">
        <v>4342</v>
      </c>
      <c r="B1758" s="2" t="s">
        <v>116</v>
      </c>
      <c r="C1758" s="2" t="s">
        <v>302</v>
      </c>
      <c r="D1758" s="2" t="s">
        <v>4343</v>
      </c>
      <c r="E1758">
        <v>0.93366666666666676</v>
      </c>
      <c r="F1758">
        <v>0.54058483728296247</v>
      </c>
    </row>
    <row r="1759" spans="1:6" x14ac:dyDescent="0.25">
      <c r="A1759" s="2" t="s">
        <v>4344</v>
      </c>
      <c r="B1759" s="2" t="s">
        <v>5</v>
      </c>
      <c r="C1759" s="2" t="s">
        <v>3912</v>
      </c>
      <c r="D1759" s="2" t="s">
        <v>4345</v>
      </c>
      <c r="E1759">
        <v>0.91069643452182603</v>
      </c>
      <c r="F1759">
        <v>0.54088494742577264</v>
      </c>
    </row>
    <row r="1760" spans="1:6" x14ac:dyDescent="0.25">
      <c r="A1760" s="2" t="s">
        <v>4346</v>
      </c>
      <c r="B1760" s="2" t="s">
        <v>5</v>
      </c>
      <c r="C1760" s="2" t="s">
        <v>558</v>
      </c>
      <c r="D1760" s="2" t="s">
        <v>4347</v>
      </c>
      <c r="E1760">
        <v>0.90769743418860371</v>
      </c>
      <c r="F1760">
        <v>0.54094333494112035</v>
      </c>
    </row>
    <row r="1761" spans="1:6" x14ac:dyDescent="0.25">
      <c r="A1761" s="2" t="s">
        <v>4348</v>
      </c>
      <c r="B1761" s="2" t="s">
        <v>4349</v>
      </c>
      <c r="C1761" s="2" t="s">
        <v>4350</v>
      </c>
      <c r="D1761" s="2" t="s">
        <v>4351</v>
      </c>
      <c r="E1761">
        <v>0.79200000000000004</v>
      </c>
      <c r="F1761">
        <v>0.54100592571767925</v>
      </c>
    </row>
    <row r="1762" spans="1:6" x14ac:dyDescent="0.25">
      <c r="A1762" s="2" t="s">
        <v>2813</v>
      </c>
      <c r="B1762" s="2" t="s">
        <v>4352</v>
      </c>
      <c r="C1762" s="2" t="s">
        <v>271</v>
      </c>
      <c r="D1762" s="2" t="s">
        <v>2815</v>
      </c>
      <c r="E1762">
        <v>0.95600000000000007</v>
      </c>
      <c r="F1762">
        <v>0.54290368734899697</v>
      </c>
    </row>
    <row r="1763" spans="1:6" x14ac:dyDescent="0.25">
      <c r="A1763" s="2" t="s">
        <v>3055</v>
      </c>
      <c r="B1763" s="2" t="s">
        <v>5</v>
      </c>
      <c r="C1763" s="2" t="s">
        <v>283</v>
      </c>
      <c r="D1763" s="2" t="s">
        <v>3056</v>
      </c>
      <c r="E1763">
        <v>0.96633333333333327</v>
      </c>
      <c r="F1763">
        <v>0.54576751773083076</v>
      </c>
    </row>
    <row r="1764" spans="1:6" x14ac:dyDescent="0.25">
      <c r="A1764" s="2" t="s">
        <v>4353</v>
      </c>
      <c r="B1764" s="2" t="s">
        <v>5</v>
      </c>
      <c r="C1764" s="2" t="s">
        <v>4354</v>
      </c>
      <c r="D1764" s="2" t="s">
        <v>4355</v>
      </c>
      <c r="E1764">
        <v>0.94566666666666666</v>
      </c>
      <c r="F1764">
        <v>0.54600614266755243</v>
      </c>
    </row>
    <row r="1765" spans="1:6" x14ac:dyDescent="0.25">
      <c r="A1765" s="2" t="s">
        <v>4356</v>
      </c>
      <c r="B1765" s="2" t="s">
        <v>4357</v>
      </c>
      <c r="C1765" s="2" t="s">
        <v>341</v>
      </c>
      <c r="D1765" s="2" t="s">
        <v>4358</v>
      </c>
      <c r="E1765">
        <v>1.1123333333333334</v>
      </c>
      <c r="F1765">
        <v>0.54627118174087541</v>
      </c>
    </row>
    <row r="1766" spans="1:6" x14ac:dyDescent="0.25">
      <c r="A1766" s="2" t="s">
        <v>4359</v>
      </c>
      <c r="B1766" s="2" t="s">
        <v>69</v>
      </c>
      <c r="C1766" s="2" t="s">
        <v>4360</v>
      </c>
      <c r="D1766" s="2" t="s">
        <v>4361</v>
      </c>
      <c r="E1766">
        <v>0.96099999999999985</v>
      </c>
      <c r="F1766">
        <v>0.54646297710498215</v>
      </c>
    </row>
    <row r="1767" spans="1:6" x14ac:dyDescent="0.25">
      <c r="A1767" s="2" t="s">
        <v>4362</v>
      </c>
      <c r="B1767" s="2" t="s">
        <v>30</v>
      </c>
      <c r="C1767" s="2" t="s">
        <v>3267</v>
      </c>
      <c r="D1767" s="2" t="s">
        <v>4363</v>
      </c>
      <c r="E1767">
        <v>0.96734421859380204</v>
      </c>
      <c r="F1767">
        <v>0.54821743691639269</v>
      </c>
    </row>
    <row r="1768" spans="1:6" x14ac:dyDescent="0.25">
      <c r="A1768" s="2" t="s">
        <v>4364</v>
      </c>
      <c r="B1768" s="2" t="s">
        <v>188</v>
      </c>
      <c r="C1768" s="2" t="s">
        <v>4365</v>
      </c>
      <c r="D1768" s="2" t="s">
        <v>4366</v>
      </c>
      <c r="E1768">
        <v>0.94531510503501182</v>
      </c>
      <c r="F1768">
        <v>0.54962258077688086</v>
      </c>
    </row>
    <row r="1769" spans="1:6" x14ac:dyDescent="0.25">
      <c r="A1769" s="2" t="s">
        <v>4367</v>
      </c>
      <c r="B1769" s="2" t="s">
        <v>1656</v>
      </c>
      <c r="C1769" s="2" t="s">
        <v>904</v>
      </c>
      <c r="D1769" s="2" t="s">
        <v>4368</v>
      </c>
      <c r="E1769">
        <v>1.0806666666666667</v>
      </c>
      <c r="F1769">
        <v>0.54969574253878839</v>
      </c>
    </row>
    <row r="1770" spans="1:6" x14ac:dyDescent="0.25">
      <c r="A1770" s="2" t="s">
        <v>4369</v>
      </c>
      <c r="B1770" s="2" t="s">
        <v>5</v>
      </c>
      <c r="C1770" s="2" t="s">
        <v>4370</v>
      </c>
      <c r="D1770" s="2" t="s">
        <v>4371</v>
      </c>
      <c r="E1770">
        <v>0.94333333333333325</v>
      </c>
      <c r="F1770">
        <v>0.54978615849918722</v>
      </c>
    </row>
    <row r="1771" spans="1:6" x14ac:dyDescent="0.25">
      <c r="A1771" s="2" t="s">
        <v>4372</v>
      </c>
      <c r="B1771" s="2" t="s">
        <v>188</v>
      </c>
      <c r="C1771" s="2" t="s">
        <v>2610</v>
      </c>
      <c r="D1771" s="2" t="s">
        <v>4373</v>
      </c>
      <c r="E1771">
        <v>0.94833333333333325</v>
      </c>
      <c r="F1771">
        <v>0.55019866132632878</v>
      </c>
    </row>
    <row r="1772" spans="1:6" x14ac:dyDescent="0.25">
      <c r="A1772" s="2" t="s">
        <v>4374</v>
      </c>
      <c r="B1772" s="2" t="s">
        <v>25</v>
      </c>
      <c r="C1772" s="2" t="s">
        <v>178</v>
      </c>
      <c r="D1772" s="2" t="s">
        <v>4375</v>
      </c>
      <c r="E1772">
        <v>0.94399999999999995</v>
      </c>
      <c r="F1772">
        <v>0.55231032250793111</v>
      </c>
    </row>
    <row r="1773" spans="1:6" x14ac:dyDescent="0.25">
      <c r="A1773" s="2" t="s">
        <v>4376</v>
      </c>
      <c r="B1773" s="2" t="s">
        <v>40</v>
      </c>
      <c r="C1773" s="2" t="s">
        <v>3701</v>
      </c>
      <c r="D1773" s="2" t="s">
        <v>4377</v>
      </c>
      <c r="E1773">
        <v>0.86528842947649232</v>
      </c>
      <c r="F1773">
        <v>0.55284144635915333</v>
      </c>
    </row>
    <row r="1774" spans="1:6" x14ac:dyDescent="0.25">
      <c r="A1774" s="2" t="s">
        <v>4378</v>
      </c>
      <c r="B1774" s="2" t="s">
        <v>289</v>
      </c>
      <c r="C1774" s="2" t="s">
        <v>4379</v>
      </c>
      <c r="D1774" s="2" t="s">
        <v>4380</v>
      </c>
      <c r="E1774">
        <v>1.0453182272575807</v>
      </c>
      <c r="F1774">
        <v>0.55354781172405465</v>
      </c>
    </row>
    <row r="1775" spans="1:6" x14ac:dyDescent="0.25">
      <c r="A1775" s="2" t="s">
        <v>4381</v>
      </c>
      <c r="B1775" s="2" t="s">
        <v>4382</v>
      </c>
      <c r="C1775" s="2" t="s">
        <v>880</v>
      </c>
      <c r="D1775" s="2" t="s">
        <v>4383</v>
      </c>
      <c r="E1775">
        <v>0.96666666666666667</v>
      </c>
      <c r="F1775">
        <v>0.55478672460521339</v>
      </c>
    </row>
    <row r="1776" spans="1:6" x14ac:dyDescent="0.25">
      <c r="A1776" s="2" t="s">
        <v>4384</v>
      </c>
      <c r="B1776" s="2" t="s">
        <v>5</v>
      </c>
      <c r="C1776" s="2" t="s">
        <v>3390</v>
      </c>
      <c r="D1776" s="2" t="s">
        <v>4385</v>
      </c>
      <c r="E1776">
        <v>0.96966666666666657</v>
      </c>
      <c r="F1776">
        <v>0.55780525672268499</v>
      </c>
    </row>
    <row r="1777" spans="1:6" x14ac:dyDescent="0.25">
      <c r="A1777" s="2" t="s">
        <v>4386</v>
      </c>
      <c r="B1777" s="2" t="s">
        <v>207</v>
      </c>
      <c r="C1777" s="2" t="s">
        <v>4387</v>
      </c>
      <c r="D1777" s="2" t="s">
        <v>4388</v>
      </c>
      <c r="E1777">
        <v>0.96499999999999997</v>
      </c>
      <c r="F1777">
        <v>0.55796998171755918</v>
      </c>
    </row>
    <row r="1778" spans="1:6" x14ac:dyDescent="0.25">
      <c r="A1778" s="2" t="s">
        <v>4389</v>
      </c>
      <c r="B1778" s="2" t="s">
        <v>5</v>
      </c>
      <c r="C1778" s="2" t="s">
        <v>109</v>
      </c>
      <c r="D1778" s="2" t="s">
        <v>4390</v>
      </c>
      <c r="E1778">
        <v>0.94933333333333325</v>
      </c>
      <c r="F1778">
        <v>0.56046414969776182</v>
      </c>
    </row>
    <row r="1779" spans="1:6" x14ac:dyDescent="0.25">
      <c r="A1779" s="2" t="s">
        <v>4391</v>
      </c>
      <c r="B1779" s="2" t="s">
        <v>5</v>
      </c>
      <c r="C1779" s="2" t="s">
        <v>1657</v>
      </c>
      <c r="D1779" s="2" t="s">
        <v>4392</v>
      </c>
      <c r="E1779">
        <v>0.95899999999999996</v>
      </c>
      <c r="F1779">
        <v>0.5606875442875412</v>
      </c>
    </row>
    <row r="1780" spans="1:6" x14ac:dyDescent="0.25">
      <c r="A1780" s="2" t="s">
        <v>4393</v>
      </c>
      <c r="B1780" s="2" t="s">
        <v>5</v>
      </c>
      <c r="C1780" s="2" t="s">
        <v>904</v>
      </c>
      <c r="D1780" s="2" t="s">
        <v>4394</v>
      </c>
      <c r="E1780">
        <v>0.92466666666666653</v>
      </c>
      <c r="F1780">
        <v>0.56078235363160278</v>
      </c>
    </row>
    <row r="1781" spans="1:6" x14ac:dyDescent="0.25">
      <c r="A1781" s="2" t="s">
        <v>4395</v>
      </c>
      <c r="B1781" s="2" t="s">
        <v>5</v>
      </c>
      <c r="C1781" s="2" t="s">
        <v>4396</v>
      </c>
      <c r="D1781" s="2" t="s">
        <v>4397</v>
      </c>
      <c r="E1781">
        <v>1.0316561146284571</v>
      </c>
      <c r="F1781">
        <v>0.56224343131186139</v>
      </c>
    </row>
    <row r="1782" spans="1:6" x14ac:dyDescent="0.25">
      <c r="A1782" s="2" t="s">
        <v>4398</v>
      </c>
      <c r="B1782" s="2" t="s">
        <v>5</v>
      </c>
      <c r="C1782" s="2" t="s">
        <v>904</v>
      </c>
      <c r="D1782" s="2" t="s">
        <v>4399</v>
      </c>
      <c r="E1782">
        <v>0.97066666666666668</v>
      </c>
      <c r="F1782">
        <v>0.56247691023829105</v>
      </c>
    </row>
    <row r="1783" spans="1:6" x14ac:dyDescent="0.25">
      <c r="A1783" s="2" t="s">
        <v>4251</v>
      </c>
      <c r="B1783" s="2" t="s">
        <v>4400</v>
      </c>
      <c r="C1783" s="2" t="s">
        <v>4252</v>
      </c>
      <c r="D1783" s="2" t="s">
        <v>4253</v>
      </c>
      <c r="E1783">
        <v>1.0366544485171609</v>
      </c>
      <c r="F1783">
        <v>0.56250911272876891</v>
      </c>
    </row>
    <row r="1784" spans="1:6" x14ac:dyDescent="0.25">
      <c r="A1784" s="2" t="s">
        <v>4401</v>
      </c>
      <c r="B1784" s="2" t="s">
        <v>5</v>
      </c>
      <c r="C1784" s="2" t="s">
        <v>1745</v>
      </c>
      <c r="D1784" s="2" t="s">
        <v>4402</v>
      </c>
      <c r="E1784">
        <v>0.95866666666666678</v>
      </c>
      <c r="F1784">
        <v>0.56255684096133196</v>
      </c>
    </row>
    <row r="1785" spans="1:6" x14ac:dyDescent="0.25">
      <c r="A1785" s="2" t="s">
        <v>4403</v>
      </c>
      <c r="B1785" s="2" t="s">
        <v>5</v>
      </c>
      <c r="C1785" s="2" t="s">
        <v>694</v>
      </c>
      <c r="D1785" s="2" t="s">
        <v>4404</v>
      </c>
      <c r="E1785">
        <v>1.016</v>
      </c>
      <c r="F1785">
        <v>0.56269799998725656</v>
      </c>
    </row>
    <row r="1786" spans="1:6" x14ac:dyDescent="0.25">
      <c r="A1786" s="2" t="s">
        <v>4405</v>
      </c>
      <c r="B1786" s="2" t="s">
        <v>5</v>
      </c>
      <c r="C1786" s="2" t="s">
        <v>4406</v>
      </c>
      <c r="D1786" s="2" t="s">
        <v>4407</v>
      </c>
      <c r="E1786">
        <v>0.95200000000000007</v>
      </c>
      <c r="F1786">
        <v>0.5650170498728968</v>
      </c>
    </row>
    <row r="1787" spans="1:6" x14ac:dyDescent="0.25">
      <c r="A1787" s="2" t="s">
        <v>4408</v>
      </c>
      <c r="B1787" s="2" t="s">
        <v>5</v>
      </c>
      <c r="C1787" s="2" t="s">
        <v>4409</v>
      </c>
      <c r="D1787" s="2" t="s">
        <v>4410</v>
      </c>
      <c r="E1787">
        <v>0.81966666666666665</v>
      </c>
      <c r="F1787">
        <v>0.5654874237258013</v>
      </c>
    </row>
    <row r="1788" spans="1:6" x14ac:dyDescent="0.25">
      <c r="A1788" s="2" t="s">
        <v>4411</v>
      </c>
      <c r="B1788" s="2" t="s">
        <v>295</v>
      </c>
      <c r="C1788" s="2" t="s">
        <v>4412</v>
      </c>
      <c r="D1788" s="2" t="s">
        <v>4413</v>
      </c>
      <c r="E1788">
        <v>0.95301566144618444</v>
      </c>
      <c r="F1788">
        <v>0.56554423467064652</v>
      </c>
    </row>
    <row r="1789" spans="1:6" x14ac:dyDescent="0.25">
      <c r="A1789" s="2" t="s">
        <v>4414</v>
      </c>
      <c r="B1789" s="2" t="s">
        <v>32</v>
      </c>
      <c r="C1789" s="2" t="s">
        <v>4415</v>
      </c>
      <c r="D1789" s="2" t="s">
        <v>4416</v>
      </c>
      <c r="E1789">
        <v>1.1403801267089031</v>
      </c>
      <c r="F1789">
        <v>0.56609354116900479</v>
      </c>
    </row>
    <row r="1790" spans="1:6" x14ac:dyDescent="0.25">
      <c r="A1790" s="2" t="s">
        <v>4417</v>
      </c>
      <c r="B1790" s="2" t="s">
        <v>1656</v>
      </c>
      <c r="C1790" s="2" t="s">
        <v>4418</v>
      </c>
      <c r="D1790" s="2" t="s">
        <v>4419</v>
      </c>
      <c r="E1790">
        <v>0.91</v>
      </c>
      <c r="F1790">
        <v>0.56640411823836945</v>
      </c>
    </row>
    <row r="1791" spans="1:6" x14ac:dyDescent="0.25">
      <c r="A1791" s="2" t="s">
        <v>4420</v>
      </c>
      <c r="B1791" s="2" t="s">
        <v>5</v>
      </c>
      <c r="C1791" s="2" t="s">
        <v>178</v>
      </c>
      <c r="D1791" s="2" t="s">
        <v>4421</v>
      </c>
      <c r="E1791">
        <v>0.91100000000000003</v>
      </c>
      <c r="F1791">
        <v>0.56836653722765074</v>
      </c>
    </row>
    <row r="1792" spans="1:6" x14ac:dyDescent="0.25">
      <c r="A1792" s="2" t="s">
        <v>4422</v>
      </c>
      <c r="B1792" s="2" t="s">
        <v>4423</v>
      </c>
      <c r="C1792" s="2" t="s">
        <v>660</v>
      </c>
      <c r="D1792" s="2" t="s">
        <v>4424</v>
      </c>
      <c r="E1792">
        <v>0.94100000000000006</v>
      </c>
      <c r="F1792">
        <v>0.56844356215567404</v>
      </c>
    </row>
    <row r="1793" spans="1:6" x14ac:dyDescent="0.25">
      <c r="A1793" s="2" t="s">
        <v>4425</v>
      </c>
      <c r="B1793" s="2" t="s">
        <v>5</v>
      </c>
      <c r="C1793" s="2" t="s">
        <v>3173</v>
      </c>
      <c r="D1793" s="2" t="s">
        <v>4426</v>
      </c>
      <c r="E1793">
        <v>1.0449999999999999</v>
      </c>
      <c r="F1793">
        <v>0.56898571425081523</v>
      </c>
    </row>
    <row r="1794" spans="1:6" x14ac:dyDescent="0.25">
      <c r="A1794" s="2" t="s">
        <v>4427</v>
      </c>
      <c r="B1794" s="2" t="s">
        <v>4428</v>
      </c>
      <c r="C1794" s="2" t="s">
        <v>4429</v>
      </c>
      <c r="D1794" s="2" t="s">
        <v>4430</v>
      </c>
      <c r="E1794">
        <v>0.87995998666222075</v>
      </c>
      <c r="F1794">
        <v>0.57024077070075518</v>
      </c>
    </row>
    <row r="1795" spans="1:6" x14ac:dyDescent="0.25">
      <c r="A1795" s="2" t="s">
        <v>4431</v>
      </c>
      <c r="B1795" s="2" t="s">
        <v>5</v>
      </c>
      <c r="C1795" s="2" t="s">
        <v>4432</v>
      </c>
      <c r="D1795" s="2" t="s">
        <v>4433</v>
      </c>
      <c r="E1795">
        <v>0.90933333333333333</v>
      </c>
      <c r="F1795">
        <v>0.57069534541471323</v>
      </c>
    </row>
    <row r="1796" spans="1:6" x14ac:dyDescent="0.25">
      <c r="A1796" s="2" t="s">
        <v>4434</v>
      </c>
      <c r="B1796" s="2" t="s">
        <v>4435</v>
      </c>
      <c r="C1796" s="2" t="s">
        <v>558</v>
      </c>
      <c r="D1796" s="2" t="s">
        <v>4436</v>
      </c>
      <c r="E1796">
        <v>0.94033333333333347</v>
      </c>
      <c r="F1796">
        <v>0.57228234156279867</v>
      </c>
    </row>
    <row r="1797" spans="1:6" x14ac:dyDescent="0.25">
      <c r="A1797" s="2" t="s">
        <v>4437</v>
      </c>
      <c r="B1797" s="2" t="s">
        <v>5</v>
      </c>
      <c r="C1797" s="2" t="s">
        <v>4438</v>
      </c>
      <c r="D1797" s="2" t="s">
        <v>4439</v>
      </c>
      <c r="E1797">
        <v>0.94433333333333336</v>
      </c>
      <c r="F1797">
        <v>0.57292585848930533</v>
      </c>
    </row>
    <row r="1798" spans="1:6" x14ac:dyDescent="0.25">
      <c r="A1798" s="2" t="s">
        <v>4440</v>
      </c>
      <c r="B1798" s="2" t="s">
        <v>1298</v>
      </c>
      <c r="C1798" s="2" t="s">
        <v>845</v>
      </c>
      <c r="D1798" s="2" t="s">
        <v>4441</v>
      </c>
      <c r="E1798">
        <v>0.9493164388129377</v>
      </c>
      <c r="F1798">
        <v>0.57355700632249207</v>
      </c>
    </row>
    <row r="1799" spans="1:6" x14ac:dyDescent="0.25">
      <c r="A1799" s="2" t="s">
        <v>4026</v>
      </c>
      <c r="B1799" s="2" t="s">
        <v>586</v>
      </c>
      <c r="C1799" s="2" t="s">
        <v>1147</v>
      </c>
      <c r="D1799" s="2" t="s">
        <v>4028</v>
      </c>
      <c r="E1799">
        <v>0.98866288762920984</v>
      </c>
      <c r="F1799">
        <v>0.57465686488223577</v>
      </c>
    </row>
    <row r="1800" spans="1:6" x14ac:dyDescent="0.25">
      <c r="A1800" s="2" t="s">
        <v>4442</v>
      </c>
      <c r="B1800" s="2" t="s">
        <v>5</v>
      </c>
      <c r="C1800" s="2" t="s">
        <v>1147</v>
      </c>
      <c r="D1800" s="2" t="s">
        <v>4443</v>
      </c>
      <c r="E1800">
        <v>0.93168943685438177</v>
      </c>
      <c r="F1800">
        <v>0.57495976756566747</v>
      </c>
    </row>
    <row r="1801" spans="1:6" x14ac:dyDescent="0.25">
      <c r="A1801" s="2" t="s">
        <v>4444</v>
      </c>
      <c r="B1801" s="2" t="s">
        <v>5</v>
      </c>
      <c r="C1801" s="2" t="s">
        <v>4445</v>
      </c>
      <c r="D1801" s="2" t="s">
        <v>4446</v>
      </c>
      <c r="E1801">
        <v>1.0329999999999999</v>
      </c>
      <c r="F1801">
        <v>0.57591900480400282</v>
      </c>
    </row>
    <row r="1802" spans="1:6" x14ac:dyDescent="0.25">
      <c r="A1802" s="2" t="s">
        <v>4447</v>
      </c>
      <c r="B1802" s="2" t="s">
        <v>69</v>
      </c>
      <c r="C1802" s="2" t="s">
        <v>4350</v>
      </c>
      <c r="D1802" s="2" t="s">
        <v>4448</v>
      </c>
      <c r="E1802">
        <v>0.78673775408197266</v>
      </c>
      <c r="F1802">
        <v>0.57641718108059903</v>
      </c>
    </row>
    <row r="1803" spans="1:6" x14ac:dyDescent="0.25">
      <c r="A1803" s="2" t="s">
        <v>4449</v>
      </c>
      <c r="B1803" s="2" t="s">
        <v>257</v>
      </c>
      <c r="C1803" s="2" t="s">
        <v>97</v>
      </c>
      <c r="D1803" s="2" t="s">
        <v>4450</v>
      </c>
      <c r="E1803">
        <v>0.91763921307102359</v>
      </c>
      <c r="F1803">
        <v>0.57747733343840779</v>
      </c>
    </row>
    <row r="1804" spans="1:6" x14ac:dyDescent="0.25">
      <c r="A1804" s="2" t="s">
        <v>4451</v>
      </c>
      <c r="B1804" s="2" t="s">
        <v>5</v>
      </c>
      <c r="C1804" s="2" t="s">
        <v>4452</v>
      </c>
      <c r="D1804" s="2" t="s">
        <v>4453</v>
      </c>
      <c r="E1804">
        <v>0.8856666666666666</v>
      </c>
      <c r="F1804">
        <v>0.57845496183933975</v>
      </c>
    </row>
    <row r="1805" spans="1:6" x14ac:dyDescent="0.25">
      <c r="A1805" s="2" t="s">
        <v>4454</v>
      </c>
      <c r="B1805" s="2" t="s">
        <v>116</v>
      </c>
      <c r="C1805" s="2" t="s">
        <v>4455</v>
      </c>
      <c r="D1805" s="2" t="s">
        <v>4456</v>
      </c>
      <c r="E1805">
        <v>0.97199999999999998</v>
      </c>
      <c r="F1805">
        <v>0.57853645642914331</v>
      </c>
    </row>
    <row r="1806" spans="1:6" x14ac:dyDescent="0.25">
      <c r="A1806" s="2" t="s">
        <v>4457</v>
      </c>
      <c r="B1806" s="2" t="s">
        <v>104</v>
      </c>
      <c r="C1806" s="2" t="s">
        <v>3162</v>
      </c>
      <c r="D1806" s="2" t="s">
        <v>4458</v>
      </c>
      <c r="E1806">
        <v>0.95733333333333337</v>
      </c>
      <c r="F1806">
        <v>0.57965195412094483</v>
      </c>
    </row>
    <row r="1807" spans="1:6" x14ac:dyDescent="0.25">
      <c r="A1807" s="2" t="s">
        <v>4459</v>
      </c>
      <c r="B1807" s="2" t="s">
        <v>5</v>
      </c>
      <c r="C1807" s="2" t="s">
        <v>271</v>
      </c>
      <c r="D1807" s="2" t="s">
        <v>4460</v>
      </c>
      <c r="E1807">
        <v>0.96966666666666657</v>
      </c>
      <c r="F1807">
        <v>0.58135453428046069</v>
      </c>
    </row>
    <row r="1808" spans="1:6" x14ac:dyDescent="0.25">
      <c r="A1808" s="2" t="s">
        <v>4461</v>
      </c>
      <c r="B1808" s="2" t="s">
        <v>1191</v>
      </c>
      <c r="C1808" s="2" t="s">
        <v>4462</v>
      </c>
      <c r="D1808" s="2" t="s">
        <v>4463</v>
      </c>
      <c r="E1808">
        <v>1.0669999999999999</v>
      </c>
      <c r="F1808">
        <v>0.58393743995281833</v>
      </c>
    </row>
    <row r="1809" spans="1:6" x14ac:dyDescent="0.25">
      <c r="A1809" s="2" t="s">
        <v>4464</v>
      </c>
      <c r="B1809" s="2" t="s">
        <v>104</v>
      </c>
      <c r="C1809" s="2" t="s">
        <v>1224</v>
      </c>
      <c r="D1809" s="2" t="s">
        <v>4465</v>
      </c>
      <c r="E1809">
        <v>1.024008002667556</v>
      </c>
      <c r="F1809">
        <v>0.58459449528602847</v>
      </c>
    </row>
    <row r="1810" spans="1:6" x14ac:dyDescent="0.25">
      <c r="A1810" s="2" t="s">
        <v>4466</v>
      </c>
      <c r="B1810" s="2" t="s">
        <v>5</v>
      </c>
      <c r="C1810" s="2" t="s">
        <v>4467</v>
      </c>
      <c r="D1810" s="2" t="s">
        <v>4468</v>
      </c>
      <c r="E1810">
        <v>1.0516838946315439</v>
      </c>
      <c r="F1810">
        <v>0.58703956656958056</v>
      </c>
    </row>
    <row r="1811" spans="1:6" x14ac:dyDescent="0.25">
      <c r="A1811" s="2" t="s">
        <v>4469</v>
      </c>
      <c r="B1811" s="2" t="s">
        <v>5</v>
      </c>
      <c r="C1811" s="2" t="s">
        <v>1688</v>
      </c>
      <c r="D1811" s="2" t="s">
        <v>4470</v>
      </c>
      <c r="E1811">
        <v>0.81233333333333335</v>
      </c>
      <c r="F1811">
        <v>0.58762732140227014</v>
      </c>
    </row>
    <row r="1812" spans="1:6" x14ac:dyDescent="0.25">
      <c r="A1812" s="2" t="s">
        <v>4471</v>
      </c>
      <c r="B1812" s="2" t="s">
        <v>5</v>
      </c>
      <c r="C1812" s="2" t="s">
        <v>1502</v>
      </c>
      <c r="D1812" s="2" t="s">
        <v>4472</v>
      </c>
      <c r="E1812">
        <v>0.97399999999999987</v>
      </c>
      <c r="F1812">
        <v>0.59238023543232443</v>
      </c>
    </row>
    <row r="1813" spans="1:6" x14ac:dyDescent="0.25">
      <c r="A1813" s="2" t="s">
        <v>4473</v>
      </c>
      <c r="B1813" s="2" t="s">
        <v>40</v>
      </c>
      <c r="C1813" s="2" t="s">
        <v>500</v>
      </c>
      <c r="D1813" s="2" t="s">
        <v>4474</v>
      </c>
      <c r="E1813">
        <v>0.90203265578140646</v>
      </c>
      <c r="F1813">
        <v>0.59393836906949593</v>
      </c>
    </row>
    <row r="1814" spans="1:6" x14ac:dyDescent="0.25">
      <c r="A1814" s="2" t="s">
        <v>4475</v>
      </c>
      <c r="B1814" s="2" t="s">
        <v>1022</v>
      </c>
      <c r="C1814" s="2" t="s">
        <v>558</v>
      </c>
      <c r="D1814" s="2" t="s">
        <v>4476</v>
      </c>
      <c r="E1814">
        <v>1.0296666666666665</v>
      </c>
      <c r="F1814">
        <v>0.59429115061557725</v>
      </c>
    </row>
    <row r="1815" spans="1:6" x14ac:dyDescent="0.25">
      <c r="A1815" s="2" t="s">
        <v>4477</v>
      </c>
      <c r="B1815" s="2" t="s">
        <v>5</v>
      </c>
      <c r="C1815" s="2" t="s">
        <v>4478</v>
      </c>
      <c r="D1815" s="2" t="s">
        <v>4479</v>
      </c>
      <c r="E1815">
        <v>0.8876666666666666</v>
      </c>
      <c r="F1815">
        <v>0.59481112935854408</v>
      </c>
    </row>
    <row r="1816" spans="1:6" x14ac:dyDescent="0.25">
      <c r="A1816" s="2" t="s">
        <v>4480</v>
      </c>
      <c r="B1816" s="2" t="s">
        <v>104</v>
      </c>
      <c r="C1816" s="2" t="s">
        <v>4481</v>
      </c>
      <c r="D1816" s="2" t="s">
        <v>4482</v>
      </c>
      <c r="E1816">
        <v>0.93200000000000005</v>
      </c>
      <c r="F1816">
        <v>0.59724057056401181</v>
      </c>
    </row>
    <row r="1817" spans="1:6" x14ac:dyDescent="0.25">
      <c r="A1817" s="2" t="s">
        <v>4483</v>
      </c>
      <c r="B1817" s="2" t="s">
        <v>5</v>
      </c>
      <c r="C1817" s="2" t="s">
        <v>694</v>
      </c>
      <c r="D1817" s="2" t="s">
        <v>4484</v>
      </c>
      <c r="E1817">
        <v>0.97332444148049357</v>
      </c>
      <c r="F1817">
        <v>0.60074244967583112</v>
      </c>
    </row>
    <row r="1818" spans="1:6" x14ac:dyDescent="0.25">
      <c r="A1818" s="2" t="s">
        <v>4485</v>
      </c>
      <c r="B1818" s="2" t="s">
        <v>86</v>
      </c>
      <c r="C1818" s="2" t="s">
        <v>6</v>
      </c>
      <c r="D1818" s="2" t="s">
        <v>4486</v>
      </c>
      <c r="E1818">
        <v>0.96966666666666657</v>
      </c>
      <c r="F1818">
        <v>0.60086048285209348</v>
      </c>
    </row>
    <row r="1819" spans="1:6" x14ac:dyDescent="0.25">
      <c r="A1819" s="2" t="s">
        <v>4487</v>
      </c>
      <c r="B1819" s="2" t="s">
        <v>5</v>
      </c>
      <c r="C1819" s="2" t="s">
        <v>719</v>
      </c>
      <c r="D1819" s="2" t="s">
        <v>4488</v>
      </c>
      <c r="E1819">
        <v>0.93631210403467846</v>
      </c>
      <c r="F1819">
        <v>0.6020035402431414</v>
      </c>
    </row>
    <row r="1820" spans="1:6" x14ac:dyDescent="0.25">
      <c r="A1820" s="2" t="s">
        <v>4489</v>
      </c>
      <c r="B1820" s="2" t="s">
        <v>116</v>
      </c>
      <c r="C1820" s="2" t="s">
        <v>4490</v>
      </c>
      <c r="D1820" s="2" t="s">
        <v>4491</v>
      </c>
      <c r="E1820">
        <v>0.95766666666666667</v>
      </c>
      <c r="F1820">
        <v>0.60203270916118279</v>
      </c>
    </row>
    <row r="1821" spans="1:6" x14ac:dyDescent="0.25">
      <c r="A1821" s="2" t="s">
        <v>4492</v>
      </c>
      <c r="B1821" s="2" t="s">
        <v>5</v>
      </c>
      <c r="C1821" s="2" t="s">
        <v>385</v>
      </c>
      <c r="D1821" s="2" t="s">
        <v>4493</v>
      </c>
      <c r="E1821">
        <v>0.89570143285571446</v>
      </c>
      <c r="F1821">
        <v>0.60283694657626952</v>
      </c>
    </row>
    <row r="1822" spans="1:6" x14ac:dyDescent="0.25">
      <c r="A1822" s="2" t="s">
        <v>4494</v>
      </c>
      <c r="B1822" s="2" t="s">
        <v>5</v>
      </c>
      <c r="C1822" s="2" t="s">
        <v>1147</v>
      </c>
      <c r="D1822" s="2" t="s">
        <v>4495</v>
      </c>
      <c r="E1822">
        <v>0.96399999999999997</v>
      </c>
      <c r="F1822">
        <v>0.60396089922008356</v>
      </c>
    </row>
    <row r="1823" spans="1:6" x14ac:dyDescent="0.25">
      <c r="A1823" s="2" t="s">
        <v>4496</v>
      </c>
      <c r="B1823" s="2" t="s">
        <v>5</v>
      </c>
      <c r="C1823" s="2" t="s">
        <v>608</v>
      </c>
      <c r="D1823" s="2" t="s">
        <v>4497</v>
      </c>
      <c r="E1823">
        <v>0.97100000000000009</v>
      </c>
      <c r="F1823">
        <v>0.6066192675513451</v>
      </c>
    </row>
    <row r="1824" spans="1:6" x14ac:dyDescent="0.25">
      <c r="A1824" s="2" t="s">
        <v>4498</v>
      </c>
      <c r="B1824" s="2" t="s">
        <v>4499</v>
      </c>
      <c r="C1824" s="2" t="s">
        <v>4500</v>
      </c>
      <c r="D1824" s="2" t="s">
        <v>4501</v>
      </c>
      <c r="E1824">
        <v>0.78766666666666663</v>
      </c>
      <c r="F1824">
        <v>0.6087641083309121</v>
      </c>
    </row>
    <row r="1825" spans="1:6" x14ac:dyDescent="0.25">
      <c r="A1825" s="2" t="s">
        <v>4502</v>
      </c>
      <c r="B1825" s="2" t="s">
        <v>188</v>
      </c>
      <c r="C1825" s="2" t="s">
        <v>1502</v>
      </c>
      <c r="D1825" s="2" t="s">
        <v>4503</v>
      </c>
      <c r="E1825">
        <v>1.0416527824058646</v>
      </c>
      <c r="F1825">
        <v>0.60975381647596638</v>
      </c>
    </row>
    <row r="1826" spans="1:6" x14ac:dyDescent="0.25">
      <c r="A1826" s="2" t="s">
        <v>4504</v>
      </c>
      <c r="B1826" s="2" t="s">
        <v>5</v>
      </c>
      <c r="C1826" s="2" t="s">
        <v>164</v>
      </c>
      <c r="D1826" s="2" t="s">
        <v>4505</v>
      </c>
      <c r="E1826">
        <v>0.88633333333333331</v>
      </c>
      <c r="F1826">
        <v>0.6100536719121703</v>
      </c>
    </row>
    <row r="1827" spans="1:6" x14ac:dyDescent="0.25">
      <c r="A1827" s="2" t="s">
        <v>4506</v>
      </c>
      <c r="B1827" s="2" t="s">
        <v>5</v>
      </c>
      <c r="C1827" s="2" t="s">
        <v>4507</v>
      </c>
      <c r="D1827" s="2" t="s">
        <v>4508</v>
      </c>
      <c r="E1827">
        <v>0.94933333333333336</v>
      </c>
      <c r="F1827">
        <v>0.61171061589659215</v>
      </c>
    </row>
    <row r="1828" spans="1:6" x14ac:dyDescent="0.25">
      <c r="A1828" s="2" t="s">
        <v>4509</v>
      </c>
      <c r="B1828" s="2" t="s">
        <v>4510</v>
      </c>
      <c r="C1828" s="2" t="s">
        <v>4511</v>
      </c>
      <c r="D1828" s="2" t="s">
        <v>4512</v>
      </c>
      <c r="E1828">
        <v>0.82399999999999995</v>
      </c>
      <c r="F1828">
        <v>0.61214601871647023</v>
      </c>
    </row>
    <row r="1829" spans="1:6" x14ac:dyDescent="0.25">
      <c r="A1829" s="2" t="s">
        <v>4381</v>
      </c>
      <c r="B1829" s="2" t="s">
        <v>104</v>
      </c>
      <c r="C1829" s="2" t="s">
        <v>880</v>
      </c>
      <c r="D1829" s="2" t="s">
        <v>4383</v>
      </c>
      <c r="E1829">
        <v>0.95431810603534517</v>
      </c>
      <c r="F1829">
        <v>0.612260003782086</v>
      </c>
    </row>
    <row r="1830" spans="1:6" x14ac:dyDescent="0.25">
      <c r="A1830" s="2" t="s">
        <v>4513</v>
      </c>
      <c r="B1830" s="2" t="s">
        <v>5</v>
      </c>
      <c r="C1830" s="2" t="s">
        <v>614</v>
      </c>
      <c r="D1830" s="2" t="s">
        <v>4514</v>
      </c>
      <c r="E1830">
        <v>0.8856666666666666</v>
      </c>
      <c r="F1830">
        <v>0.61289070267393919</v>
      </c>
    </row>
    <row r="1831" spans="1:6" x14ac:dyDescent="0.25">
      <c r="A1831" s="2" t="s">
        <v>4515</v>
      </c>
      <c r="B1831" s="2" t="s">
        <v>96</v>
      </c>
      <c r="C1831" s="2" t="s">
        <v>4409</v>
      </c>
      <c r="D1831" s="2" t="s">
        <v>4516</v>
      </c>
      <c r="E1831">
        <v>0.98433333333333339</v>
      </c>
      <c r="F1831">
        <v>0.61590403907508362</v>
      </c>
    </row>
    <row r="1832" spans="1:6" x14ac:dyDescent="0.25">
      <c r="A1832" s="2" t="s">
        <v>4517</v>
      </c>
      <c r="B1832" s="2" t="s">
        <v>30</v>
      </c>
      <c r="C1832" s="2" t="s">
        <v>4518</v>
      </c>
      <c r="D1832" s="2" t="s">
        <v>4519</v>
      </c>
      <c r="E1832">
        <v>1.0136666666666667</v>
      </c>
      <c r="F1832">
        <v>0.61632325747931405</v>
      </c>
    </row>
    <row r="1833" spans="1:6" x14ac:dyDescent="0.25">
      <c r="A1833" s="2" t="s">
        <v>4520</v>
      </c>
      <c r="B1833" s="2" t="s">
        <v>5</v>
      </c>
      <c r="C1833" s="2" t="s">
        <v>4396</v>
      </c>
      <c r="D1833" s="2" t="s">
        <v>4521</v>
      </c>
      <c r="E1833">
        <v>1.0170000000000001</v>
      </c>
      <c r="F1833">
        <v>0.61801383937108989</v>
      </c>
    </row>
    <row r="1834" spans="1:6" x14ac:dyDescent="0.25">
      <c r="A1834" s="2" t="s">
        <v>4522</v>
      </c>
      <c r="B1834" s="2" t="s">
        <v>5</v>
      </c>
      <c r="C1834" s="2" t="s">
        <v>1224</v>
      </c>
      <c r="D1834" s="2" t="s">
        <v>4523</v>
      </c>
      <c r="E1834">
        <v>1.0510000000000002</v>
      </c>
      <c r="F1834">
        <v>0.61810255416071258</v>
      </c>
    </row>
    <row r="1835" spans="1:6" x14ac:dyDescent="0.25">
      <c r="A1835" s="2" t="s">
        <v>4524</v>
      </c>
      <c r="B1835" s="2" t="s">
        <v>5</v>
      </c>
      <c r="C1835" s="2" t="s">
        <v>3060</v>
      </c>
      <c r="D1835" s="2" t="s">
        <v>4525</v>
      </c>
      <c r="E1835">
        <v>0.95633333333333326</v>
      </c>
      <c r="F1835">
        <v>0.61974984650085863</v>
      </c>
    </row>
    <row r="1836" spans="1:6" x14ac:dyDescent="0.25">
      <c r="A1836" s="2" t="s">
        <v>4526</v>
      </c>
      <c r="B1836" s="2" t="s">
        <v>2201</v>
      </c>
      <c r="C1836" s="2" t="s">
        <v>4527</v>
      </c>
      <c r="D1836" s="2" t="s">
        <v>4528</v>
      </c>
      <c r="E1836">
        <v>1.0443185604798397</v>
      </c>
      <c r="F1836">
        <v>0.61991515497841931</v>
      </c>
    </row>
    <row r="1837" spans="1:6" x14ac:dyDescent="0.25">
      <c r="A1837" s="2" t="s">
        <v>4529</v>
      </c>
      <c r="B1837" s="2" t="s">
        <v>4530</v>
      </c>
      <c r="C1837" s="2" t="s">
        <v>4531</v>
      </c>
      <c r="D1837" s="2" t="s">
        <v>4532</v>
      </c>
      <c r="E1837">
        <v>0.97466666666666657</v>
      </c>
      <c r="F1837">
        <v>0.62004198491963891</v>
      </c>
    </row>
    <row r="1838" spans="1:6" x14ac:dyDescent="0.25">
      <c r="A1838" s="2" t="s">
        <v>4533</v>
      </c>
      <c r="B1838" s="2" t="s">
        <v>5</v>
      </c>
      <c r="C1838" s="2" t="s">
        <v>2607</v>
      </c>
      <c r="D1838" s="2" t="s">
        <v>4534</v>
      </c>
      <c r="E1838">
        <v>0.97199999999999998</v>
      </c>
      <c r="F1838">
        <v>0.62188077253156715</v>
      </c>
    </row>
    <row r="1839" spans="1:6" x14ac:dyDescent="0.25">
      <c r="A1839" s="2" t="s">
        <v>4535</v>
      </c>
      <c r="B1839" s="2" t="s">
        <v>5</v>
      </c>
      <c r="C1839" s="2" t="s">
        <v>4536</v>
      </c>
      <c r="D1839" s="2" t="s">
        <v>4537</v>
      </c>
      <c r="E1839">
        <v>0.95366666666666677</v>
      </c>
      <c r="F1839">
        <v>0.62282703983819387</v>
      </c>
    </row>
    <row r="1840" spans="1:6" x14ac:dyDescent="0.25">
      <c r="A1840" s="2" t="s">
        <v>4538</v>
      </c>
      <c r="B1840" s="2" t="s">
        <v>1191</v>
      </c>
      <c r="C1840" s="2" t="s">
        <v>3974</v>
      </c>
      <c r="D1840" s="2" t="s">
        <v>4539</v>
      </c>
      <c r="E1840">
        <v>0.93533333333333346</v>
      </c>
      <c r="F1840">
        <v>0.62371579521971376</v>
      </c>
    </row>
    <row r="1841" spans="1:6" x14ac:dyDescent="0.25">
      <c r="A1841" s="2" t="s">
        <v>4540</v>
      </c>
      <c r="B1841" s="2" t="s">
        <v>4541</v>
      </c>
      <c r="C1841" s="2" t="s">
        <v>4542</v>
      </c>
      <c r="D1841" s="2" t="s">
        <v>4543</v>
      </c>
      <c r="E1841">
        <v>0.95265088362787609</v>
      </c>
      <c r="F1841">
        <v>0.62492730005585506</v>
      </c>
    </row>
    <row r="1842" spans="1:6" x14ac:dyDescent="0.25">
      <c r="A1842" s="2" t="s">
        <v>4544</v>
      </c>
      <c r="B1842" s="2" t="s">
        <v>195</v>
      </c>
      <c r="C1842" s="2" t="s">
        <v>1502</v>
      </c>
      <c r="D1842" s="2" t="s">
        <v>4545</v>
      </c>
      <c r="E1842">
        <v>0.96766666666666667</v>
      </c>
      <c r="F1842">
        <v>0.6249311127078212</v>
      </c>
    </row>
    <row r="1843" spans="1:6" x14ac:dyDescent="0.25">
      <c r="A1843" s="2" t="s">
        <v>4546</v>
      </c>
      <c r="B1843" s="2" t="s">
        <v>5</v>
      </c>
      <c r="C1843" s="2" t="s">
        <v>4547</v>
      </c>
      <c r="D1843" s="2" t="s">
        <v>4548</v>
      </c>
      <c r="E1843">
        <v>0.98166666666666669</v>
      </c>
      <c r="F1843">
        <v>0.62522217727778906</v>
      </c>
    </row>
    <row r="1844" spans="1:6" x14ac:dyDescent="0.25">
      <c r="A1844" s="2" t="s">
        <v>4549</v>
      </c>
      <c r="B1844" s="2" t="s">
        <v>5</v>
      </c>
      <c r="C1844" s="2" t="s">
        <v>4550</v>
      </c>
      <c r="D1844" s="2" t="s">
        <v>4551</v>
      </c>
      <c r="E1844">
        <v>0.97699999999999998</v>
      </c>
      <c r="F1844">
        <v>0.62526942814881659</v>
      </c>
    </row>
    <row r="1845" spans="1:6" x14ac:dyDescent="0.25">
      <c r="A1845" s="2" t="s">
        <v>3720</v>
      </c>
      <c r="B1845" s="2" t="s">
        <v>32</v>
      </c>
      <c r="C1845" s="2" t="s">
        <v>1674</v>
      </c>
      <c r="D1845" s="2" t="s">
        <v>3721</v>
      </c>
      <c r="E1845">
        <v>0.97099999999999975</v>
      </c>
      <c r="F1845">
        <v>0.62790431655778589</v>
      </c>
    </row>
    <row r="1846" spans="1:6" x14ac:dyDescent="0.25">
      <c r="A1846" s="2" t="s">
        <v>4552</v>
      </c>
      <c r="B1846" s="2" t="s">
        <v>5</v>
      </c>
      <c r="C1846" s="2" t="s">
        <v>3581</v>
      </c>
      <c r="D1846" s="2" t="s">
        <v>4553</v>
      </c>
      <c r="E1846">
        <v>0.98533333333333351</v>
      </c>
      <c r="F1846">
        <v>0.62818690572963831</v>
      </c>
    </row>
    <row r="1847" spans="1:6" x14ac:dyDescent="0.25">
      <c r="A1847" s="2" t="s">
        <v>4554</v>
      </c>
      <c r="B1847" s="2" t="s">
        <v>5</v>
      </c>
      <c r="C1847" s="2" t="s">
        <v>4555</v>
      </c>
      <c r="D1847" s="2" t="s">
        <v>4556</v>
      </c>
      <c r="E1847">
        <v>0.98532844281427157</v>
      </c>
      <c r="F1847">
        <v>0.63084470887133182</v>
      </c>
    </row>
    <row r="1848" spans="1:6" x14ac:dyDescent="0.25">
      <c r="A1848" s="2" t="s">
        <v>4557</v>
      </c>
      <c r="B1848" s="2" t="s">
        <v>1451</v>
      </c>
      <c r="C1848" s="2" t="s">
        <v>4558</v>
      </c>
      <c r="D1848" s="2" t="s">
        <v>4559</v>
      </c>
      <c r="E1848">
        <v>0.8857047650783072</v>
      </c>
      <c r="F1848">
        <v>0.63132103649371829</v>
      </c>
    </row>
    <row r="1849" spans="1:6" x14ac:dyDescent="0.25">
      <c r="A1849" s="2" t="s">
        <v>4560</v>
      </c>
      <c r="B1849" s="2" t="s">
        <v>5</v>
      </c>
      <c r="C1849" s="2" t="s">
        <v>1862</v>
      </c>
      <c r="D1849" s="2" t="s">
        <v>4561</v>
      </c>
      <c r="E1849">
        <v>1.0196666666666665</v>
      </c>
      <c r="F1849">
        <v>0.63573456563217323</v>
      </c>
    </row>
    <row r="1850" spans="1:6" x14ac:dyDescent="0.25">
      <c r="A1850" s="2" t="s">
        <v>4562</v>
      </c>
      <c r="B1850" s="2" t="s">
        <v>4563</v>
      </c>
      <c r="C1850" s="2" t="s">
        <v>196</v>
      </c>
      <c r="D1850" s="2" t="s">
        <v>4564</v>
      </c>
      <c r="E1850">
        <v>0.94831610536845623</v>
      </c>
      <c r="F1850">
        <v>0.63649922998388608</v>
      </c>
    </row>
    <row r="1851" spans="1:6" x14ac:dyDescent="0.25">
      <c r="A1851" s="2" t="s">
        <v>4565</v>
      </c>
      <c r="B1851" s="2" t="s">
        <v>5</v>
      </c>
      <c r="C1851" s="2" t="s">
        <v>4566</v>
      </c>
      <c r="D1851" s="2" t="s">
        <v>4567</v>
      </c>
      <c r="E1851">
        <v>0.97199999999999998</v>
      </c>
      <c r="F1851">
        <v>0.63816773864337395</v>
      </c>
    </row>
    <row r="1852" spans="1:6" x14ac:dyDescent="0.25">
      <c r="A1852" s="2" t="s">
        <v>4568</v>
      </c>
      <c r="B1852" s="2" t="s">
        <v>4569</v>
      </c>
      <c r="C1852" s="2" t="s">
        <v>4570</v>
      </c>
      <c r="D1852" s="2" t="s">
        <v>4571</v>
      </c>
      <c r="E1852">
        <v>1.024</v>
      </c>
      <c r="F1852">
        <v>0.63973297788566885</v>
      </c>
    </row>
    <row r="1853" spans="1:6" x14ac:dyDescent="0.25">
      <c r="A1853" s="2" t="s">
        <v>4572</v>
      </c>
      <c r="B1853" s="2" t="s">
        <v>5</v>
      </c>
      <c r="C1853" s="2" t="s">
        <v>4573</v>
      </c>
      <c r="D1853" s="2" t="s">
        <v>4574</v>
      </c>
      <c r="E1853">
        <v>1.0186666666666668</v>
      </c>
      <c r="F1853">
        <v>0.64286663414408685</v>
      </c>
    </row>
    <row r="1854" spans="1:6" x14ac:dyDescent="0.25">
      <c r="A1854" s="2" t="s">
        <v>4575</v>
      </c>
      <c r="B1854" s="2" t="s">
        <v>30</v>
      </c>
      <c r="C1854" s="2" t="s">
        <v>719</v>
      </c>
      <c r="D1854" s="2" t="s">
        <v>4576</v>
      </c>
      <c r="E1854">
        <v>0.96666666666666667</v>
      </c>
      <c r="F1854">
        <v>0.64461606123645088</v>
      </c>
    </row>
    <row r="1855" spans="1:6" x14ac:dyDescent="0.25">
      <c r="A1855" s="2" t="s">
        <v>4577</v>
      </c>
      <c r="B1855" s="2" t="s">
        <v>5</v>
      </c>
      <c r="C1855" s="2" t="s">
        <v>3701</v>
      </c>
      <c r="D1855" s="2" t="s">
        <v>4578</v>
      </c>
      <c r="E1855">
        <v>0.82200000000000006</v>
      </c>
      <c r="F1855">
        <v>0.64542528415095735</v>
      </c>
    </row>
    <row r="1856" spans="1:6" x14ac:dyDescent="0.25">
      <c r="A1856" s="2" t="s">
        <v>4579</v>
      </c>
      <c r="B1856" s="2" t="s">
        <v>5</v>
      </c>
      <c r="C1856" s="2" t="s">
        <v>3270</v>
      </c>
      <c r="D1856" s="2" t="s">
        <v>4580</v>
      </c>
      <c r="E1856">
        <v>1.1190000000000002</v>
      </c>
      <c r="F1856">
        <v>0.64701198548173577</v>
      </c>
    </row>
    <row r="1857" spans="1:6" x14ac:dyDescent="0.25">
      <c r="A1857" s="2" t="s">
        <v>3031</v>
      </c>
      <c r="B1857" s="2" t="s">
        <v>4581</v>
      </c>
      <c r="C1857" s="2" t="s">
        <v>3032</v>
      </c>
      <c r="D1857" s="2" t="s">
        <v>3033</v>
      </c>
      <c r="E1857">
        <v>0.97600000000000009</v>
      </c>
      <c r="F1857">
        <v>0.64810467255654425</v>
      </c>
    </row>
    <row r="1858" spans="1:6" x14ac:dyDescent="0.25">
      <c r="A1858" s="2" t="s">
        <v>4582</v>
      </c>
      <c r="B1858" s="2" t="s">
        <v>5</v>
      </c>
      <c r="C1858" s="2" t="s">
        <v>694</v>
      </c>
      <c r="D1858" s="2" t="s">
        <v>4583</v>
      </c>
      <c r="E1858">
        <v>0.95166666666666666</v>
      </c>
      <c r="F1858">
        <v>0.64927658178748071</v>
      </c>
    </row>
    <row r="1859" spans="1:6" x14ac:dyDescent="0.25">
      <c r="A1859" s="2" t="s">
        <v>4584</v>
      </c>
      <c r="B1859" s="2" t="s">
        <v>4585</v>
      </c>
      <c r="C1859" s="2" t="s">
        <v>240</v>
      </c>
      <c r="D1859" s="2" t="s">
        <v>4586</v>
      </c>
      <c r="E1859">
        <v>0.97666666666666668</v>
      </c>
      <c r="F1859">
        <v>0.64957468879622016</v>
      </c>
    </row>
    <row r="1860" spans="1:6" x14ac:dyDescent="0.25">
      <c r="A1860" s="2" t="s">
        <v>4587</v>
      </c>
      <c r="B1860" s="2" t="s">
        <v>494</v>
      </c>
      <c r="C1860" s="2" t="s">
        <v>4588</v>
      </c>
      <c r="D1860" s="2" t="s">
        <v>4589</v>
      </c>
      <c r="E1860">
        <v>0.9613204401467158</v>
      </c>
      <c r="F1860">
        <v>0.65017799330704129</v>
      </c>
    </row>
    <row r="1861" spans="1:6" x14ac:dyDescent="0.25">
      <c r="A1861" s="2" t="s">
        <v>4590</v>
      </c>
      <c r="B1861" s="2" t="s">
        <v>5</v>
      </c>
      <c r="C1861" s="2" t="s">
        <v>4591</v>
      </c>
      <c r="D1861" s="2" t="s">
        <v>4592</v>
      </c>
      <c r="E1861">
        <v>0.92466666666666653</v>
      </c>
      <c r="F1861">
        <v>0.65051755124027777</v>
      </c>
    </row>
    <row r="1862" spans="1:6" x14ac:dyDescent="0.25">
      <c r="A1862" s="2" t="s">
        <v>4593</v>
      </c>
      <c r="B1862" s="2" t="s">
        <v>623</v>
      </c>
      <c r="C1862" s="2" t="s">
        <v>1708</v>
      </c>
      <c r="D1862" s="2" t="s">
        <v>4594</v>
      </c>
      <c r="E1862">
        <v>0.96666666666666667</v>
      </c>
      <c r="F1862">
        <v>0.65323480202883966</v>
      </c>
    </row>
    <row r="1863" spans="1:6" x14ac:dyDescent="0.25">
      <c r="A1863" s="2" t="s">
        <v>4595</v>
      </c>
      <c r="B1863" s="2" t="s">
        <v>5</v>
      </c>
      <c r="C1863" s="2" t="s">
        <v>4317</v>
      </c>
      <c r="D1863" s="2" t="s">
        <v>4596</v>
      </c>
      <c r="E1863">
        <v>0.94299999999999995</v>
      </c>
      <c r="F1863">
        <v>0.65460886491030834</v>
      </c>
    </row>
    <row r="1864" spans="1:6" x14ac:dyDescent="0.25">
      <c r="A1864" s="2" t="s">
        <v>4597</v>
      </c>
      <c r="B1864" s="2" t="s">
        <v>1257</v>
      </c>
      <c r="C1864" s="2" t="s">
        <v>4598</v>
      </c>
      <c r="D1864" s="2" t="s">
        <v>4599</v>
      </c>
      <c r="E1864">
        <v>0.95734755081639444</v>
      </c>
      <c r="F1864">
        <v>0.65489395020168728</v>
      </c>
    </row>
    <row r="1865" spans="1:6" x14ac:dyDescent="0.25">
      <c r="A1865" s="2" t="s">
        <v>4600</v>
      </c>
      <c r="B1865" s="2" t="s">
        <v>5</v>
      </c>
      <c r="C1865" s="2" t="s">
        <v>4601</v>
      </c>
      <c r="D1865" s="2" t="s">
        <v>4602</v>
      </c>
      <c r="E1865">
        <v>0.95533333333333348</v>
      </c>
      <c r="F1865">
        <v>0.65589331942985662</v>
      </c>
    </row>
    <row r="1866" spans="1:6" x14ac:dyDescent="0.25">
      <c r="A1866" s="2" t="s">
        <v>4603</v>
      </c>
      <c r="B1866" s="2" t="s">
        <v>4604</v>
      </c>
      <c r="C1866" s="2" t="s">
        <v>4605</v>
      </c>
      <c r="D1866" s="2" t="s">
        <v>4606</v>
      </c>
      <c r="E1866">
        <v>0.96533333333333349</v>
      </c>
      <c r="F1866">
        <v>0.65636748959723712</v>
      </c>
    </row>
    <row r="1867" spans="1:6" x14ac:dyDescent="0.25">
      <c r="A1867" s="2" t="s">
        <v>4607</v>
      </c>
      <c r="B1867" s="2" t="s">
        <v>4608</v>
      </c>
      <c r="C1867" s="2" t="s">
        <v>4609</v>
      </c>
      <c r="D1867" s="2" t="s">
        <v>4610</v>
      </c>
      <c r="E1867">
        <v>1.016</v>
      </c>
      <c r="F1867">
        <v>0.66659584597010402</v>
      </c>
    </row>
    <row r="1868" spans="1:6" x14ac:dyDescent="0.25">
      <c r="A1868" s="2" t="s">
        <v>1063</v>
      </c>
      <c r="B1868" s="2" t="s">
        <v>5</v>
      </c>
      <c r="C1868" s="2" t="s">
        <v>558</v>
      </c>
      <c r="D1868" s="2" t="s">
        <v>1064</v>
      </c>
      <c r="E1868">
        <v>1.0286666666666668</v>
      </c>
      <c r="F1868">
        <v>0.66664731121650378</v>
      </c>
    </row>
    <row r="1869" spans="1:6" x14ac:dyDescent="0.25">
      <c r="A1869" s="2" t="s">
        <v>4611</v>
      </c>
      <c r="B1869" s="2" t="s">
        <v>30</v>
      </c>
      <c r="C1869" s="2" t="s">
        <v>4612</v>
      </c>
      <c r="D1869" s="2" t="s">
        <v>4613</v>
      </c>
      <c r="E1869">
        <v>0.91299999999999992</v>
      </c>
      <c r="F1869">
        <v>0.66683315021323086</v>
      </c>
    </row>
    <row r="1870" spans="1:6" x14ac:dyDescent="0.25">
      <c r="A1870" s="2" t="s">
        <v>4614</v>
      </c>
      <c r="B1870" s="2" t="s">
        <v>5</v>
      </c>
      <c r="C1870" s="2" t="s">
        <v>904</v>
      </c>
      <c r="D1870" s="2" t="s">
        <v>4615</v>
      </c>
      <c r="E1870">
        <v>0.95465155051683914</v>
      </c>
      <c r="F1870">
        <v>0.66802632356911884</v>
      </c>
    </row>
    <row r="1871" spans="1:6" x14ac:dyDescent="0.25">
      <c r="A1871" s="2" t="s">
        <v>3539</v>
      </c>
      <c r="B1871" s="2" t="s">
        <v>295</v>
      </c>
      <c r="C1871" s="2" t="s">
        <v>845</v>
      </c>
      <c r="D1871" s="2" t="s">
        <v>3541</v>
      </c>
      <c r="E1871">
        <v>0.97066666666666668</v>
      </c>
      <c r="F1871">
        <v>0.66897605384316694</v>
      </c>
    </row>
    <row r="1872" spans="1:6" x14ac:dyDescent="0.25">
      <c r="A1872" s="2" t="s">
        <v>4616</v>
      </c>
      <c r="B1872" s="2" t="s">
        <v>5</v>
      </c>
      <c r="C1872" s="2" t="s">
        <v>3642</v>
      </c>
      <c r="D1872" s="2" t="s">
        <v>4617</v>
      </c>
      <c r="E1872">
        <v>0.97699999999999998</v>
      </c>
      <c r="F1872">
        <v>0.66900417303574589</v>
      </c>
    </row>
    <row r="1873" spans="1:6" x14ac:dyDescent="0.25">
      <c r="A1873" s="2" t="s">
        <v>4618</v>
      </c>
      <c r="B1873" s="2" t="s">
        <v>30</v>
      </c>
      <c r="C1873" s="2" t="s">
        <v>845</v>
      </c>
      <c r="D1873" s="2" t="s">
        <v>4619</v>
      </c>
      <c r="E1873">
        <v>0.96966666666666657</v>
      </c>
      <c r="F1873">
        <v>0.67026939927640383</v>
      </c>
    </row>
    <row r="1874" spans="1:6" x14ac:dyDescent="0.25">
      <c r="A1874" s="2" t="s">
        <v>4620</v>
      </c>
      <c r="B1874" s="2" t="s">
        <v>5</v>
      </c>
      <c r="C1874" s="2" t="s">
        <v>4621</v>
      </c>
      <c r="D1874" s="2" t="s">
        <v>4622</v>
      </c>
      <c r="E1874">
        <v>0.95468177274241939</v>
      </c>
      <c r="F1874">
        <v>0.67039682592335281</v>
      </c>
    </row>
    <row r="1875" spans="1:6" x14ac:dyDescent="0.25">
      <c r="A1875" s="2" t="s">
        <v>4623</v>
      </c>
      <c r="B1875" s="2" t="s">
        <v>5</v>
      </c>
      <c r="C1875" s="2" t="s">
        <v>4624</v>
      </c>
      <c r="D1875" s="2" t="s">
        <v>4625</v>
      </c>
      <c r="E1875">
        <v>0.85633333333333328</v>
      </c>
      <c r="F1875">
        <v>0.67123687548509958</v>
      </c>
    </row>
    <row r="1876" spans="1:6" x14ac:dyDescent="0.25">
      <c r="A1876" s="2" t="s">
        <v>4626</v>
      </c>
      <c r="B1876" s="2" t="s">
        <v>69</v>
      </c>
      <c r="C1876" s="2" t="s">
        <v>719</v>
      </c>
      <c r="D1876" s="2" t="s">
        <v>4627</v>
      </c>
      <c r="E1876">
        <v>0.95001666111296235</v>
      </c>
      <c r="F1876">
        <v>0.67146679747001348</v>
      </c>
    </row>
    <row r="1877" spans="1:6" x14ac:dyDescent="0.25">
      <c r="A1877" s="2" t="s">
        <v>4628</v>
      </c>
      <c r="B1877" s="2" t="s">
        <v>4629</v>
      </c>
      <c r="C1877" s="2" t="s">
        <v>4279</v>
      </c>
      <c r="D1877" s="2" t="s">
        <v>4630</v>
      </c>
      <c r="E1877">
        <v>1.0453333333333334</v>
      </c>
      <c r="F1877">
        <v>0.67422854371258012</v>
      </c>
    </row>
    <row r="1878" spans="1:6" x14ac:dyDescent="0.25">
      <c r="A1878" s="2" t="s">
        <v>4631</v>
      </c>
      <c r="B1878" s="2" t="s">
        <v>5</v>
      </c>
      <c r="C1878" s="2" t="s">
        <v>4632</v>
      </c>
      <c r="D1878" s="2" t="s">
        <v>4633</v>
      </c>
      <c r="E1878">
        <v>1.1119626791069648</v>
      </c>
      <c r="F1878">
        <v>0.67490030780819055</v>
      </c>
    </row>
    <row r="1879" spans="1:6" x14ac:dyDescent="0.25">
      <c r="A1879" s="2" t="s">
        <v>4634</v>
      </c>
      <c r="B1879" s="2" t="s">
        <v>5</v>
      </c>
      <c r="C1879" s="2" t="s">
        <v>4635</v>
      </c>
      <c r="D1879" s="2" t="s">
        <v>4636</v>
      </c>
      <c r="E1879">
        <v>0.93997999333111038</v>
      </c>
      <c r="F1879">
        <v>0.67590098493772777</v>
      </c>
    </row>
    <row r="1880" spans="1:6" x14ac:dyDescent="0.25">
      <c r="A1880" s="2" t="s">
        <v>4637</v>
      </c>
      <c r="B1880" s="2" t="s">
        <v>96</v>
      </c>
      <c r="C1880" s="2" t="s">
        <v>4638</v>
      </c>
      <c r="D1880" s="2" t="s">
        <v>4639</v>
      </c>
      <c r="E1880">
        <v>0.87</v>
      </c>
      <c r="F1880">
        <v>0.67804553211092422</v>
      </c>
    </row>
    <row r="1881" spans="1:6" x14ac:dyDescent="0.25">
      <c r="A1881" s="2" t="s">
        <v>4640</v>
      </c>
      <c r="B1881" s="2" t="s">
        <v>4641</v>
      </c>
      <c r="C1881" s="2" t="s">
        <v>694</v>
      </c>
      <c r="D1881" s="2" t="s">
        <v>4642</v>
      </c>
      <c r="E1881">
        <v>0.98833333333333329</v>
      </c>
      <c r="F1881">
        <v>0.67871376804752659</v>
      </c>
    </row>
    <row r="1882" spans="1:6" x14ac:dyDescent="0.25">
      <c r="A1882" s="2" t="s">
        <v>4643</v>
      </c>
      <c r="B1882" s="2" t="s">
        <v>30</v>
      </c>
      <c r="C1882" s="2" t="s">
        <v>4644</v>
      </c>
      <c r="D1882" s="2" t="s">
        <v>4645</v>
      </c>
      <c r="E1882">
        <v>1.018</v>
      </c>
      <c r="F1882">
        <v>0.67872069474998664</v>
      </c>
    </row>
    <row r="1883" spans="1:6" x14ac:dyDescent="0.25">
      <c r="A1883" s="2" t="s">
        <v>4185</v>
      </c>
      <c r="B1883" s="2" t="s">
        <v>69</v>
      </c>
      <c r="C1883" s="2" t="s">
        <v>904</v>
      </c>
      <c r="D1883" s="2" t="s">
        <v>4186</v>
      </c>
      <c r="E1883">
        <v>0.9783405531489503</v>
      </c>
      <c r="F1883">
        <v>0.68034860552815868</v>
      </c>
    </row>
    <row r="1884" spans="1:6" x14ac:dyDescent="0.25">
      <c r="A1884" s="2" t="s">
        <v>4646</v>
      </c>
      <c r="B1884" s="2" t="s">
        <v>5</v>
      </c>
      <c r="C1884" s="2" t="s">
        <v>722</v>
      </c>
      <c r="D1884" s="2" t="s">
        <v>4647</v>
      </c>
      <c r="E1884">
        <v>0.95866666666666678</v>
      </c>
      <c r="F1884">
        <v>0.68179670555377059</v>
      </c>
    </row>
    <row r="1885" spans="1:6" x14ac:dyDescent="0.25">
      <c r="A1885" s="2" t="s">
        <v>3934</v>
      </c>
      <c r="B1885" s="2" t="s">
        <v>4648</v>
      </c>
      <c r="C1885" s="2" t="s">
        <v>283</v>
      </c>
      <c r="D1885" s="2" t="s">
        <v>3935</v>
      </c>
      <c r="E1885">
        <v>1.0256666666666667</v>
      </c>
      <c r="F1885">
        <v>0.68283913854780909</v>
      </c>
    </row>
    <row r="1886" spans="1:6" x14ac:dyDescent="0.25">
      <c r="A1886" s="2" t="s">
        <v>4649</v>
      </c>
      <c r="B1886" s="2" t="s">
        <v>5</v>
      </c>
      <c r="C1886" s="2" t="s">
        <v>2373</v>
      </c>
      <c r="D1886" s="2" t="s">
        <v>4650</v>
      </c>
      <c r="E1886">
        <v>0.93366666666666676</v>
      </c>
      <c r="F1886">
        <v>0.68312992931708172</v>
      </c>
    </row>
    <row r="1887" spans="1:6" x14ac:dyDescent="0.25">
      <c r="A1887" s="2" t="s">
        <v>4651</v>
      </c>
      <c r="B1887" s="2" t="s">
        <v>4652</v>
      </c>
      <c r="C1887" s="2" t="s">
        <v>4653</v>
      </c>
      <c r="D1887" s="2" t="s">
        <v>4654</v>
      </c>
      <c r="E1887">
        <v>0.95834721759413521</v>
      </c>
      <c r="F1887">
        <v>0.68417721000178444</v>
      </c>
    </row>
    <row r="1888" spans="1:6" x14ac:dyDescent="0.25">
      <c r="A1888" s="2" t="s">
        <v>4655</v>
      </c>
      <c r="B1888" s="2" t="s">
        <v>4656</v>
      </c>
      <c r="C1888" s="2" t="s">
        <v>2250</v>
      </c>
      <c r="D1888" s="2" t="s">
        <v>4657</v>
      </c>
      <c r="E1888">
        <v>0.96333333333333326</v>
      </c>
      <c r="F1888">
        <v>0.68573931549286837</v>
      </c>
    </row>
    <row r="1889" spans="1:6" x14ac:dyDescent="0.25">
      <c r="A1889" s="2" t="s">
        <v>4658</v>
      </c>
      <c r="B1889" s="2" t="s">
        <v>5</v>
      </c>
      <c r="C1889" s="2" t="s">
        <v>880</v>
      </c>
      <c r="D1889" s="2" t="s">
        <v>4659</v>
      </c>
      <c r="E1889">
        <v>0.97299999999999998</v>
      </c>
      <c r="F1889">
        <v>0.68760464214634753</v>
      </c>
    </row>
    <row r="1890" spans="1:6" x14ac:dyDescent="0.25">
      <c r="A1890" s="2" t="s">
        <v>4660</v>
      </c>
      <c r="B1890" s="2" t="s">
        <v>4122</v>
      </c>
      <c r="C1890" s="2" t="s">
        <v>904</v>
      </c>
      <c r="D1890" s="2" t="s">
        <v>4661</v>
      </c>
      <c r="E1890">
        <v>0.97100000000000009</v>
      </c>
      <c r="F1890">
        <v>0.68810384194459906</v>
      </c>
    </row>
    <row r="1891" spans="1:6" x14ac:dyDescent="0.25">
      <c r="A1891" s="2" t="s">
        <v>4662</v>
      </c>
      <c r="B1891" s="2" t="s">
        <v>5</v>
      </c>
      <c r="C1891" s="2" t="s">
        <v>1679</v>
      </c>
      <c r="D1891" s="2" t="s">
        <v>4663</v>
      </c>
      <c r="E1891">
        <v>1.0613128957014328</v>
      </c>
      <c r="F1891">
        <v>0.6893764735498713</v>
      </c>
    </row>
    <row r="1892" spans="1:6" x14ac:dyDescent="0.25">
      <c r="A1892" s="2" t="s">
        <v>4664</v>
      </c>
      <c r="B1892" s="2" t="s">
        <v>188</v>
      </c>
      <c r="C1892" s="2" t="s">
        <v>4665</v>
      </c>
      <c r="D1892" s="2" t="s">
        <v>4666</v>
      </c>
      <c r="E1892">
        <v>0.88670443185604786</v>
      </c>
      <c r="F1892">
        <v>0.68981279814188678</v>
      </c>
    </row>
    <row r="1893" spans="1:6" x14ac:dyDescent="0.25">
      <c r="A1893" s="2" t="s">
        <v>4667</v>
      </c>
      <c r="B1893" s="2" t="s">
        <v>2508</v>
      </c>
      <c r="C1893" s="2" t="s">
        <v>694</v>
      </c>
      <c r="D1893" s="2" t="s">
        <v>4668</v>
      </c>
      <c r="E1893">
        <v>1.0203401133711238</v>
      </c>
      <c r="F1893">
        <v>0.69109848300691712</v>
      </c>
    </row>
    <row r="1894" spans="1:6" x14ac:dyDescent="0.25">
      <c r="A1894" s="2" t="s">
        <v>4669</v>
      </c>
      <c r="B1894" s="2" t="s">
        <v>30</v>
      </c>
      <c r="C1894" s="2" t="s">
        <v>4670</v>
      </c>
      <c r="D1894" s="2" t="s">
        <v>4671</v>
      </c>
      <c r="E1894">
        <v>1.0193333333333334</v>
      </c>
      <c r="F1894">
        <v>0.69115632390608761</v>
      </c>
    </row>
    <row r="1895" spans="1:6" x14ac:dyDescent="0.25">
      <c r="A1895" s="2" t="s">
        <v>4672</v>
      </c>
      <c r="B1895" s="2" t="s">
        <v>5</v>
      </c>
      <c r="C1895" s="2" t="s">
        <v>523</v>
      </c>
      <c r="D1895" s="2" t="s">
        <v>4673</v>
      </c>
      <c r="E1895">
        <v>0.98</v>
      </c>
      <c r="F1895">
        <v>0.69416107763988499</v>
      </c>
    </row>
    <row r="1896" spans="1:6" x14ac:dyDescent="0.25">
      <c r="A1896" s="2" t="s">
        <v>4674</v>
      </c>
      <c r="B1896" s="2" t="s">
        <v>280</v>
      </c>
      <c r="C1896" s="2" t="s">
        <v>966</v>
      </c>
      <c r="D1896" s="2" t="s">
        <v>4675</v>
      </c>
      <c r="E1896">
        <v>1.0609796734421857</v>
      </c>
      <c r="F1896">
        <v>0.69435504898787448</v>
      </c>
    </row>
    <row r="1897" spans="1:6" x14ac:dyDescent="0.25">
      <c r="A1897" s="2" t="s">
        <v>4676</v>
      </c>
      <c r="B1897" s="2" t="s">
        <v>96</v>
      </c>
      <c r="C1897" s="2" t="s">
        <v>4409</v>
      </c>
      <c r="D1897" s="2" t="s">
        <v>4677</v>
      </c>
      <c r="E1897">
        <v>1.0326666666666666</v>
      </c>
      <c r="F1897">
        <v>0.69610478827531552</v>
      </c>
    </row>
    <row r="1898" spans="1:6" x14ac:dyDescent="0.25">
      <c r="A1898" s="2" t="s">
        <v>4678</v>
      </c>
      <c r="B1898" s="2" t="s">
        <v>25</v>
      </c>
      <c r="C1898" s="2" t="s">
        <v>2178</v>
      </c>
      <c r="D1898" s="2" t="s">
        <v>4679</v>
      </c>
      <c r="E1898">
        <v>0.96833333333333327</v>
      </c>
      <c r="F1898">
        <v>0.69700754868033332</v>
      </c>
    </row>
    <row r="1899" spans="1:6" x14ac:dyDescent="0.25">
      <c r="A1899" s="2" t="s">
        <v>4680</v>
      </c>
      <c r="B1899" s="2" t="s">
        <v>3666</v>
      </c>
      <c r="C1899" s="2" t="s">
        <v>4681</v>
      </c>
      <c r="D1899" s="2" t="s">
        <v>4682</v>
      </c>
      <c r="E1899">
        <v>0.96733333333333338</v>
      </c>
      <c r="F1899">
        <v>0.69845262796303476</v>
      </c>
    </row>
    <row r="1900" spans="1:6" x14ac:dyDescent="0.25">
      <c r="A1900" s="2" t="s">
        <v>4683</v>
      </c>
      <c r="B1900" s="2" t="s">
        <v>25</v>
      </c>
      <c r="C1900" s="2" t="s">
        <v>4684</v>
      </c>
      <c r="D1900" s="2" t="s">
        <v>4685</v>
      </c>
      <c r="E1900">
        <v>0.97633333333333328</v>
      </c>
      <c r="F1900">
        <v>0.70130827878820934</v>
      </c>
    </row>
    <row r="1901" spans="1:6" x14ac:dyDescent="0.25">
      <c r="A1901" s="2" t="s">
        <v>4686</v>
      </c>
      <c r="B1901" s="2" t="s">
        <v>69</v>
      </c>
      <c r="C1901" s="2" t="s">
        <v>1502</v>
      </c>
      <c r="D1901" s="2" t="s">
        <v>4687</v>
      </c>
      <c r="E1901">
        <v>0.97600000000000009</v>
      </c>
      <c r="F1901">
        <v>0.7013789528874993</v>
      </c>
    </row>
    <row r="1902" spans="1:6" x14ac:dyDescent="0.25">
      <c r="A1902" s="2" t="s">
        <v>4688</v>
      </c>
      <c r="B1902" s="2" t="s">
        <v>4689</v>
      </c>
      <c r="C1902" s="2" t="s">
        <v>283</v>
      </c>
      <c r="D1902" s="2" t="s">
        <v>4690</v>
      </c>
      <c r="E1902">
        <v>1.0370123374458156</v>
      </c>
      <c r="F1902">
        <v>0.70171106793192706</v>
      </c>
    </row>
    <row r="1903" spans="1:6" x14ac:dyDescent="0.25">
      <c r="A1903" s="2" t="s">
        <v>4691</v>
      </c>
      <c r="B1903" s="2" t="s">
        <v>104</v>
      </c>
      <c r="C1903" s="2" t="s">
        <v>2025</v>
      </c>
      <c r="D1903" s="2" t="s">
        <v>4692</v>
      </c>
      <c r="E1903">
        <v>0.98199999999999998</v>
      </c>
      <c r="F1903">
        <v>0.70468502389182042</v>
      </c>
    </row>
    <row r="1904" spans="1:6" x14ac:dyDescent="0.25">
      <c r="A1904" s="2" t="s">
        <v>4693</v>
      </c>
      <c r="B1904" s="2" t="s">
        <v>950</v>
      </c>
      <c r="C1904" s="2" t="s">
        <v>4694</v>
      </c>
      <c r="D1904" s="2" t="s">
        <v>4695</v>
      </c>
      <c r="E1904">
        <v>1.038</v>
      </c>
      <c r="F1904">
        <v>0.70562465233202831</v>
      </c>
    </row>
    <row r="1905" spans="1:6" x14ac:dyDescent="0.25">
      <c r="A1905" s="2" t="s">
        <v>4696</v>
      </c>
      <c r="B1905" s="2" t="s">
        <v>5</v>
      </c>
      <c r="C1905" s="2" t="s">
        <v>4697</v>
      </c>
      <c r="D1905" s="2" t="s">
        <v>4698</v>
      </c>
      <c r="E1905">
        <v>0.97499166388796232</v>
      </c>
      <c r="F1905">
        <v>0.70668683736917948</v>
      </c>
    </row>
    <row r="1906" spans="1:6" x14ac:dyDescent="0.25">
      <c r="A1906" s="2" t="s">
        <v>4699</v>
      </c>
      <c r="B1906" s="2" t="s">
        <v>2061</v>
      </c>
      <c r="C1906" s="2" t="s">
        <v>4700</v>
      </c>
      <c r="D1906" s="2" t="s">
        <v>4701</v>
      </c>
      <c r="E1906">
        <v>0.96600000000000008</v>
      </c>
      <c r="F1906">
        <v>0.70673857380298499</v>
      </c>
    </row>
    <row r="1907" spans="1:6" x14ac:dyDescent="0.25">
      <c r="A1907" s="2" t="s">
        <v>4702</v>
      </c>
      <c r="B1907" s="2" t="s">
        <v>2194</v>
      </c>
      <c r="C1907" s="2" t="s">
        <v>904</v>
      </c>
      <c r="D1907" s="2" t="s">
        <v>4703</v>
      </c>
      <c r="E1907">
        <v>0.87229076358786273</v>
      </c>
      <c r="F1907">
        <v>0.70720799305910031</v>
      </c>
    </row>
    <row r="1908" spans="1:6" x14ac:dyDescent="0.25">
      <c r="A1908" s="2" t="s">
        <v>4704</v>
      </c>
      <c r="B1908" s="2" t="s">
        <v>5</v>
      </c>
      <c r="C1908" s="2" t="s">
        <v>558</v>
      </c>
      <c r="D1908" s="2" t="s">
        <v>4705</v>
      </c>
      <c r="E1908">
        <v>1.0589999999999999</v>
      </c>
      <c r="F1908">
        <v>0.70742767611328872</v>
      </c>
    </row>
    <row r="1909" spans="1:6" x14ac:dyDescent="0.25">
      <c r="A1909" s="2" t="s">
        <v>4706</v>
      </c>
      <c r="B1909" s="2" t="s">
        <v>753</v>
      </c>
      <c r="C1909" s="2" t="s">
        <v>4707</v>
      </c>
      <c r="D1909" s="2" t="s">
        <v>4708</v>
      </c>
      <c r="E1909">
        <v>0.95499999999999996</v>
      </c>
      <c r="F1909">
        <v>0.70979494500287865</v>
      </c>
    </row>
    <row r="1910" spans="1:6" x14ac:dyDescent="0.25">
      <c r="A1910" s="2" t="s">
        <v>4709</v>
      </c>
      <c r="B1910" s="2" t="s">
        <v>5</v>
      </c>
      <c r="C1910" s="2" t="s">
        <v>4566</v>
      </c>
      <c r="D1910" s="2" t="s">
        <v>4710</v>
      </c>
      <c r="E1910">
        <v>0.97733333333333339</v>
      </c>
      <c r="F1910">
        <v>0.7102724994070686</v>
      </c>
    </row>
    <row r="1911" spans="1:6" x14ac:dyDescent="0.25">
      <c r="A1911" s="2" t="s">
        <v>4711</v>
      </c>
      <c r="B1911" s="2" t="s">
        <v>96</v>
      </c>
      <c r="C1911" s="2" t="s">
        <v>4712</v>
      </c>
      <c r="D1911" s="2" t="s">
        <v>4713</v>
      </c>
      <c r="E1911">
        <v>0.94666666666666677</v>
      </c>
      <c r="F1911">
        <v>0.71277498843128884</v>
      </c>
    </row>
    <row r="1912" spans="1:6" x14ac:dyDescent="0.25">
      <c r="A1912" s="2" t="s">
        <v>4714</v>
      </c>
      <c r="B1912" s="2" t="s">
        <v>116</v>
      </c>
      <c r="C1912" s="2" t="s">
        <v>1502</v>
      </c>
      <c r="D1912" s="2" t="s">
        <v>4715</v>
      </c>
      <c r="E1912">
        <v>0.97100000000000009</v>
      </c>
      <c r="F1912">
        <v>0.71311352838467168</v>
      </c>
    </row>
    <row r="1913" spans="1:6" x14ac:dyDescent="0.25">
      <c r="A1913" s="2" t="s">
        <v>4716</v>
      </c>
      <c r="B1913" s="2" t="s">
        <v>1656</v>
      </c>
      <c r="C1913" s="2" t="s">
        <v>1502</v>
      </c>
      <c r="D1913" s="2" t="s">
        <v>4717</v>
      </c>
      <c r="E1913">
        <v>1.0533333333333332</v>
      </c>
      <c r="F1913">
        <v>0.71362236989768624</v>
      </c>
    </row>
    <row r="1914" spans="1:6" x14ac:dyDescent="0.25">
      <c r="A1914" s="2" t="s">
        <v>4718</v>
      </c>
      <c r="B1914" s="2" t="s">
        <v>573</v>
      </c>
      <c r="C1914" s="2" t="s">
        <v>4719</v>
      </c>
      <c r="D1914" s="2" t="s">
        <v>4720</v>
      </c>
      <c r="E1914">
        <v>1.0606666666666669</v>
      </c>
      <c r="F1914">
        <v>0.71433825420893604</v>
      </c>
    </row>
    <row r="1915" spans="1:6" x14ac:dyDescent="0.25">
      <c r="A1915" s="2" t="s">
        <v>4721</v>
      </c>
      <c r="B1915" s="2" t="s">
        <v>5</v>
      </c>
      <c r="C1915" s="2" t="s">
        <v>1502</v>
      </c>
      <c r="D1915" s="2" t="s">
        <v>4722</v>
      </c>
      <c r="E1915">
        <v>1.0176666666666665</v>
      </c>
      <c r="F1915">
        <v>0.71495837019489605</v>
      </c>
    </row>
    <row r="1916" spans="1:6" x14ac:dyDescent="0.25">
      <c r="A1916" s="2" t="s">
        <v>4723</v>
      </c>
      <c r="B1916" s="2" t="s">
        <v>5</v>
      </c>
      <c r="C1916" s="2" t="s">
        <v>1069</v>
      </c>
      <c r="D1916" s="2" t="s">
        <v>4724</v>
      </c>
      <c r="E1916">
        <v>0.98533333333333351</v>
      </c>
      <c r="F1916">
        <v>0.7159885120044116</v>
      </c>
    </row>
    <row r="1917" spans="1:6" x14ac:dyDescent="0.25">
      <c r="A1917" s="2" t="s">
        <v>4725</v>
      </c>
      <c r="B1917" s="2" t="s">
        <v>4726</v>
      </c>
      <c r="C1917" s="2" t="s">
        <v>558</v>
      </c>
      <c r="D1917" s="2" t="s">
        <v>4727</v>
      </c>
      <c r="E1917">
        <v>0.93399999999999994</v>
      </c>
      <c r="F1917">
        <v>0.71718798222741265</v>
      </c>
    </row>
    <row r="1918" spans="1:6" x14ac:dyDescent="0.25">
      <c r="A1918" s="2" t="s">
        <v>4728</v>
      </c>
      <c r="B1918" s="2" t="s">
        <v>4729</v>
      </c>
      <c r="C1918" s="2" t="s">
        <v>904</v>
      </c>
      <c r="D1918" s="2" t="s">
        <v>4730</v>
      </c>
      <c r="E1918">
        <v>0.97</v>
      </c>
      <c r="F1918">
        <v>0.71722396266616628</v>
      </c>
    </row>
    <row r="1919" spans="1:6" x14ac:dyDescent="0.25">
      <c r="A1919" s="2" t="s">
        <v>4731</v>
      </c>
      <c r="B1919" s="2" t="s">
        <v>5</v>
      </c>
      <c r="C1919" s="2" t="s">
        <v>4732</v>
      </c>
      <c r="D1919" s="2" t="s">
        <v>4733</v>
      </c>
      <c r="E1919">
        <v>0.96633333333333327</v>
      </c>
      <c r="F1919">
        <v>0.71761167607432497</v>
      </c>
    </row>
    <row r="1920" spans="1:6" x14ac:dyDescent="0.25">
      <c r="A1920" s="2" t="s">
        <v>3792</v>
      </c>
      <c r="B1920" s="2" t="s">
        <v>4734</v>
      </c>
      <c r="C1920" s="2" t="s">
        <v>1674</v>
      </c>
      <c r="D1920" s="2" t="s">
        <v>3793</v>
      </c>
      <c r="E1920">
        <v>0.98166666666666669</v>
      </c>
      <c r="F1920">
        <v>0.7208469500509197</v>
      </c>
    </row>
    <row r="1921" spans="1:6" x14ac:dyDescent="0.25">
      <c r="A1921" s="2" t="s">
        <v>4735</v>
      </c>
      <c r="B1921" s="2" t="s">
        <v>5</v>
      </c>
      <c r="C1921" s="2" t="s">
        <v>4736</v>
      </c>
      <c r="D1921" s="2" t="s">
        <v>4737</v>
      </c>
      <c r="E1921">
        <v>1.0310000000000001</v>
      </c>
      <c r="F1921">
        <v>0.72215448297824381</v>
      </c>
    </row>
    <row r="1922" spans="1:6" x14ac:dyDescent="0.25">
      <c r="A1922" s="2" t="s">
        <v>4738</v>
      </c>
      <c r="B1922" s="2" t="s">
        <v>457</v>
      </c>
      <c r="C1922" s="2" t="s">
        <v>4739</v>
      </c>
      <c r="D1922" s="2" t="s">
        <v>4740</v>
      </c>
      <c r="E1922">
        <v>1.024325224925025</v>
      </c>
      <c r="F1922">
        <v>0.72340058068652247</v>
      </c>
    </row>
    <row r="1923" spans="1:6" x14ac:dyDescent="0.25">
      <c r="A1923" s="2" t="s">
        <v>4741</v>
      </c>
      <c r="B1923" s="2" t="s">
        <v>5</v>
      </c>
      <c r="C1923" s="2" t="s">
        <v>904</v>
      </c>
      <c r="D1923" s="2" t="s">
        <v>4742</v>
      </c>
      <c r="E1923">
        <v>0.98166666666666669</v>
      </c>
      <c r="F1923">
        <v>0.72689362464885643</v>
      </c>
    </row>
    <row r="1924" spans="1:6" x14ac:dyDescent="0.25">
      <c r="A1924" s="2" t="s">
        <v>4743</v>
      </c>
      <c r="B1924" s="2" t="s">
        <v>96</v>
      </c>
      <c r="C1924" s="2" t="s">
        <v>1138</v>
      </c>
      <c r="D1924" s="2" t="s">
        <v>4744</v>
      </c>
      <c r="E1924">
        <v>0.97067644118627117</v>
      </c>
      <c r="F1924">
        <v>0.72761382042145761</v>
      </c>
    </row>
    <row r="1925" spans="1:6" x14ac:dyDescent="0.25">
      <c r="A1925" s="2" t="s">
        <v>4745</v>
      </c>
      <c r="B1925" s="2" t="s">
        <v>5</v>
      </c>
      <c r="C1925" s="2" t="s">
        <v>1224</v>
      </c>
      <c r="D1925" s="2" t="s">
        <v>4746</v>
      </c>
      <c r="E1925">
        <v>1.0209999999999999</v>
      </c>
      <c r="F1925">
        <v>0.72886424225951885</v>
      </c>
    </row>
    <row r="1926" spans="1:6" x14ac:dyDescent="0.25">
      <c r="A1926" s="2" t="s">
        <v>4747</v>
      </c>
      <c r="B1926" s="2" t="s">
        <v>4748</v>
      </c>
      <c r="C1926" s="2" t="s">
        <v>4749</v>
      </c>
      <c r="D1926" s="2" t="s">
        <v>4750</v>
      </c>
      <c r="E1926">
        <v>0.97633333333333328</v>
      </c>
      <c r="F1926">
        <v>0.73261204426673876</v>
      </c>
    </row>
    <row r="1927" spans="1:6" x14ac:dyDescent="0.25">
      <c r="A1927" s="2" t="s">
        <v>4751</v>
      </c>
      <c r="B1927" s="2" t="s">
        <v>1191</v>
      </c>
      <c r="C1927" s="2" t="s">
        <v>4752</v>
      </c>
      <c r="D1927" s="2" t="s">
        <v>4753</v>
      </c>
      <c r="E1927">
        <v>0.97632544181393788</v>
      </c>
      <c r="F1927">
        <v>0.73271307983032474</v>
      </c>
    </row>
    <row r="1928" spans="1:6" x14ac:dyDescent="0.25">
      <c r="A1928" s="2" t="s">
        <v>4386</v>
      </c>
      <c r="B1928" s="2" t="s">
        <v>5</v>
      </c>
      <c r="C1928" s="2" t="s">
        <v>4387</v>
      </c>
      <c r="D1928" s="2" t="s">
        <v>4388</v>
      </c>
      <c r="E1928">
        <v>1.0223407802600868</v>
      </c>
      <c r="F1928">
        <v>0.73365549383536921</v>
      </c>
    </row>
    <row r="1929" spans="1:6" x14ac:dyDescent="0.25">
      <c r="A1929" s="2" t="s">
        <v>4754</v>
      </c>
      <c r="B1929" s="2" t="s">
        <v>5</v>
      </c>
      <c r="C1929" s="2" t="s">
        <v>4755</v>
      </c>
      <c r="D1929" s="2" t="s">
        <v>4756</v>
      </c>
      <c r="E1929">
        <v>1.02</v>
      </c>
      <c r="F1929">
        <v>0.73365695243288442</v>
      </c>
    </row>
    <row r="1930" spans="1:6" x14ac:dyDescent="0.25">
      <c r="A1930" s="2" t="s">
        <v>4757</v>
      </c>
      <c r="B1930" s="2" t="s">
        <v>57</v>
      </c>
      <c r="C1930" s="2" t="s">
        <v>4758</v>
      </c>
      <c r="D1930" s="2" t="s">
        <v>4759</v>
      </c>
      <c r="E1930">
        <v>0.87433333333333341</v>
      </c>
      <c r="F1930">
        <v>0.73463634206686934</v>
      </c>
    </row>
    <row r="1931" spans="1:6" x14ac:dyDescent="0.25">
      <c r="A1931" s="2" t="s">
        <v>4190</v>
      </c>
      <c r="B1931" s="2" t="s">
        <v>4760</v>
      </c>
      <c r="C1931" s="2" t="s">
        <v>1147</v>
      </c>
      <c r="D1931" s="2" t="s">
        <v>4191</v>
      </c>
      <c r="E1931">
        <v>1.0176666666666665</v>
      </c>
      <c r="F1931">
        <v>0.73526443889660942</v>
      </c>
    </row>
    <row r="1932" spans="1:6" x14ac:dyDescent="0.25">
      <c r="A1932" s="2" t="s">
        <v>4761</v>
      </c>
      <c r="B1932" s="2" t="s">
        <v>104</v>
      </c>
      <c r="C1932" s="2" t="s">
        <v>904</v>
      </c>
      <c r="D1932" s="2" t="s">
        <v>4762</v>
      </c>
      <c r="E1932">
        <v>1.0196666666666665</v>
      </c>
      <c r="F1932">
        <v>0.7357902456040033</v>
      </c>
    </row>
    <row r="1933" spans="1:6" x14ac:dyDescent="0.25">
      <c r="A1933" s="2" t="s">
        <v>4763</v>
      </c>
      <c r="B1933" s="2" t="s">
        <v>5</v>
      </c>
      <c r="C1933" s="2" t="s">
        <v>904</v>
      </c>
      <c r="D1933" s="2" t="s">
        <v>4764</v>
      </c>
      <c r="E1933">
        <v>0.96799999999999997</v>
      </c>
      <c r="F1933">
        <v>0.73632843924316727</v>
      </c>
    </row>
    <row r="1934" spans="1:6" x14ac:dyDescent="0.25">
      <c r="A1934" s="2" t="s">
        <v>4765</v>
      </c>
      <c r="B1934" s="2" t="s">
        <v>188</v>
      </c>
      <c r="C1934" s="2" t="s">
        <v>4304</v>
      </c>
      <c r="D1934" s="2" t="s">
        <v>4766</v>
      </c>
      <c r="E1934">
        <v>1.0373208930356546</v>
      </c>
      <c r="F1934">
        <v>0.73716727718139907</v>
      </c>
    </row>
    <row r="1935" spans="1:6" x14ac:dyDescent="0.25">
      <c r="A1935" s="2" t="s">
        <v>4767</v>
      </c>
      <c r="B1935" s="2" t="s">
        <v>5</v>
      </c>
      <c r="C1935" s="2" t="s">
        <v>694</v>
      </c>
      <c r="D1935" s="2" t="s">
        <v>4768</v>
      </c>
      <c r="E1935">
        <v>0.9803333333333335</v>
      </c>
      <c r="F1935">
        <v>0.73904817886717344</v>
      </c>
    </row>
    <row r="1936" spans="1:6" x14ac:dyDescent="0.25">
      <c r="A1936" s="2" t="s">
        <v>4769</v>
      </c>
      <c r="B1936" s="2" t="s">
        <v>1731</v>
      </c>
      <c r="C1936" s="2" t="s">
        <v>987</v>
      </c>
      <c r="D1936" s="2" t="s">
        <v>4770</v>
      </c>
      <c r="E1936">
        <v>1.0593135621459511</v>
      </c>
      <c r="F1936">
        <v>0.74181840901852802</v>
      </c>
    </row>
    <row r="1937" spans="1:6" x14ac:dyDescent="0.25">
      <c r="A1937" s="2" t="s">
        <v>4771</v>
      </c>
      <c r="B1937" s="2" t="s">
        <v>5</v>
      </c>
      <c r="C1937" s="2" t="s">
        <v>1147</v>
      </c>
      <c r="D1937" s="2" t="s">
        <v>4772</v>
      </c>
      <c r="E1937">
        <v>0.96100000000000008</v>
      </c>
      <c r="F1937">
        <v>0.74273658915119767</v>
      </c>
    </row>
    <row r="1938" spans="1:6" x14ac:dyDescent="0.25">
      <c r="A1938" s="2" t="s">
        <v>4773</v>
      </c>
      <c r="B1938" s="2" t="s">
        <v>4774</v>
      </c>
      <c r="C1938" s="2" t="s">
        <v>1745</v>
      </c>
      <c r="D1938" s="2" t="s">
        <v>4775</v>
      </c>
      <c r="E1938">
        <v>0.95268243918693751</v>
      </c>
      <c r="F1938">
        <v>0.74397579072743347</v>
      </c>
    </row>
    <row r="1939" spans="1:6" x14ac:dyDescent="0.25">
      <c r="A1939" s="2" t="s">
        <v>4776</v>
      </c>
      <c r="B1939" s="2" t="s">
        <v>4777</v>
      </c>
      <c r="C1939" s="2" t="s">
        <v>558</v>
      </c>
      <c r="D1939" s="2" t="s">
        <v>4778</v>
      </c>
      <c r="E1939">
        <v>1.0256666666666667</v>
      </c>
      <c r="F1939">
        <v>0.7440886619535757</v>
      </c>
    </row>
    <row r="1940" spans="1:6" x14ac:dyDescent="0.25">
      <c r="A1940" s="2" t="s">
        <v>4779</v>
      </c>
      <c r="B1940" s="2" t="s">
        <v>1355</v>
      </c>
      <c r="C1940" s="2" t="s">
        <v>4780</v>
      </c>
      <c r="D1940" s="2" t="s">
        <v>4781</v>
      </c>
      <c r="E1940">
        <v>0.98766666666666669</v>
      </c>
      <c r="F1940">
        <v>0.7450351177502772</v>
      </c>
    </row>
    <row r="1941" spans="1:6" x14ac:dyDescent="0.25">
      <c r="A1941" s="2" t="s">
        <v>4782</v>
      </c>
      <c r="B1941" s="2" t="s">
        <v>5</v>
      </c>
      <c r="C1941" s="2" t="s">
        <v>904</v>
      </c>
      <c r="D1941" s="2" t="s">
        <v>4783</v>
      </c>
      <c r="E1941">
        <v>1.0296666666666665</v>
      </c>
      <c r="F1941">
        <v>0.74517722277572473</v>
      </c>
    </row>
    <row r="1942" spans="1:6" x14ac:dyDescent="0.25">
      <c r="A1942" s="2" t="s">
        <v>4784</v>
      </c>
      <c r="B1942" s="2" t="s">
        <v>4785</v>
      </c>
      <c r="C1942" s="2" t="s">
        <v>4786</v>
      </c>
      <c r="D1942" s="2" t="s">
        <v>4787</v>
      </c>
      <c r="E1942">
        <v>1.0493333333333335</v>
      </c>
      <c r="F1942">
        <v>0.74678406485872295</v>
      </c>
    </row>
    <row r="1943" spans="1:6" x14ac:dyDescent="0.25">
      <c r="A1943" s="2" t="s">
        <v>4788</v>
      </c>
      <c r="B1943" s="2" t="s">
        <v>5</v>
      </c>
      <c r="C1943" s="2" t="s">
        <v>4789</v>
      </c>
      <c r="D1943" s="2" t="s">
        <v>4790</v>
      </c>
      <c r="E1943">
        <v>0.96232077359119716</v>
      </c>
      <c r="F1943">
        <v>0.74788223739926529</v>
      </c>
    </row>
    <row r="1944" spans="1:6" x14ac:dyDescent="0.25">
      <c r="A1944" s="2" t="s">
        <v>4791</v>
      </c>
      <c r="B1944" s="2" t="s">
        <v>188</v>
      </c>
      <c r="C1944" s="2" t="s">
        <v>97</v>
      </c>
      <c r="D1944" s="2" t="s">
        <v>4792</v>
      </c>
      <c r="E1944">
        <v>0.90399999999999991</v>
      </c>
      <c r="F1944">
        <v>0.74827329048329849</v>
      </c>
    </row>
    <row r="1945" spans="1:6" x14ac:dyDescent="0.25">
      <c r="A1945" s="2" t="s">
        <v>4793</v>
      </c>
      <c r="B1945" s="2" t="s">
        <v>4794</v>
      </c>
      <c r="C1945" s="2" t="s">
        <v>854</v>
      </c>
      <c r="D1945" s="2" t="s">
        <v>4795</v>
      </c>
      <c r="E1945">
        <v>0.97333333333333327</v>
      </c>
      <c r="F1945">
        <v>0.749158232485166</v>
      </c>
    </row>
    <row r="1946" spans="1:6" x14ac:dyDescent="0.25">
      <c r="A1946" s="2" t="s">
        <v>4796</v>
      </c>
      <c r="B1946" s="2" t="s">
        <v>5</v>
      </c>
      <c r="C1946" s="2" t="s">
        <v>3742</v>
      </c>
      <c r="D1946" s="2" t="s">
        <v>4797</v>
      </c>
      <c r="E1946">
        <v>0.91763921307102359</v>
      </c>
      <c r="F1946">
        <v>0.74924811725591622</v>
      </c>
    </row>
    <row r="1947" spans="1:6" x14ac:dyDescent="0.25">
      <c r="A1947" s="2" t="s">
        <v>4798</v>
      </c>
      <c r="B1947" s="2" t="s">
        <v>4357</v>
      </c>
      <c r="C1947" s="2" t="s">
        <v>845</v>
      </c>
      <c r="D1947" s="2" t="s">
        <v>4799</v>
      </c>
      <c r="E1947">
        <v>0.98199999999999998</v>
      </c>
      <c r="F1947">
        <v>0.74961803358533463</v>
      </c>
    </row>
    <row r="1948" spans="1:6" x14ac:dyDescent="0.25">
      <c r="A1948" s="2" t="s">
        <v>4800</v>
      </c>
      <c r="B1948" s="2" t="s">
        <v>4801</v>
      </c>
      <c r="C1948" s="2" t="s">
        <v>4325</v>
      </c>
      <c r="D1948" s="2" t="s">
        <v>4802</v>
      </c>
      <c r="E1948">
        <v>1.0033344448149384</v>
      </c>
      <c r="F1948">
        <v>0.74970868025744641</v>
      </c>
    </row>
    <row r="1949" spans="1:6" x14ac:dyDescent="0.25">
      <c r="A1949" s="2" t="s">
        <v>4803</v>
      </c>
      <c r="B1949" s="2" t="s">
        <v>4804</v>
      </c>
      <c r="C1949" s="2" t="s">
        <v>4805</v>
      </c>
      <c r="D1949" s="2" t="s">
        <v>4806</v>
      </c>
      <c r="E1949">
        <v>0.97266666666666657</v>
      </c>
      <c r="F1949">
        <v>0.74992300469931261</v>
      </c>
    </row>
    <row r="1950" spans="1:6" x14ac:dyDescent="0.25">
      <c r="A1950" s="2" t="s">
        <v>4807</v>
      </c>
      <c r="B1950" s="2" t="s">
        <v>5</v>
      </c>
      <c r="C1950" s="2" t="s">
        <v>3598</v>
      </c>
      <c r="D1950" s="2" t="s">
        <v>4808</v>
      </c>
      <c r="E1950">
        <v>0.96899999999999986</v>
      </c>
      <c r="F1950">
        <v>0.7501786719373067</v>
      </c>
    </row>
    <row r="1951" spans="1:6" x14ac:dyDescent="0.25">
      <c r="A1951" s="2" t="s">
        <v>4809</v>
      </c>
      <c r="B1951" s="2" t="s">
        <v>266</v>
      </c>
      <c r="C1951" s="2" t="s">
        <v>4810</v>
      </c>
      <c r="D1951" s="2" t="s">
        <v>4811</v>
      </c>
      <c r="E1951">
        <v>1.018</v>
      </c>
      <c r="F1951">
        <v>0.75391074158757065</v>
      </c>
    </row>
    <row r="1952" spans="1:6" x14ac:dyDescent="0.25">
      <c r="A1952" s="2" t="s">
        <v>4812</v>
      </c>
      <c r="B1952" s="2" t="s">
        <v>5</v>
      </c>
      <c r="C1952" s="2" t="s">
        <v>1541</v>
      </c>
      <c r="D1952" s="2" t="s">
        <v>4813</v>
      </c>
      <c r="E1952">
        <v>1.0189999999999999</v>
      </c>
      <c r="F1952">
        <v>0.75476840994554073</v>
      </c>
    </row>
    <row r="1953" spans="1:6" x14ac:dyDescent="0.25">
      <c r="A1953" s="2" t="s">
        <v>4814</v>
      </c>
      <c r="B1953" s="2" t="s">
        <v>4815</v>
      </c>
      <c r="C1953" s="2" t="s">
        <v>694</v>
      </c>
      <c r="D1953" s="2" t="s">
        <v>4816</v>
      </c>
      <c r="E1953">
        <v>0.96366666666666678</v>
      </c>
      <c r="F1953">
        <v>0.75526977315160959</v>
      </c>
    </row>
    <row r="1954" spans="1:6" x14ac:dyDescent="0.25">
      <c r="A1954" s="2" t="s">
        <v>4655</v>
      </c>
      <c r="B1954" s="2" t="s">
        <v>104</v>
      </c>
      <c r="C1954" s="2" t="s">
        <v>2250</v>
      </c>
      <c r="D1954" s="2" t="s">
        <v>4657</v>
      </c>
      <c r="E1954">
        <v>0.97633333333333328</v>
      </c>
      <c r="F1954">
        <v>0.75715485078862477</v>
      </c>
    </row>
    <row r="1955" spans="1:6" x14ac:dyDescent="0.25">
      <c r="A1955" s="2" t="s">
        <v>4817</v>
      </c>
      <c r="B1955" s="2" t="s">
        <v>40</v>
      </c>
      <c r="C1955" s="2" t="s">
        <v>719</v>
      </c>
      <c r="D1955" s="2" t="s">
        <v>4818</v>
      </c>
      <c r="E1955">
        <v>0.97165721907302438</v>
      </c>
      <c r="F1955">
        <v>0.75736880328107214</v>
      </c>
    </row>
    <row r="1956" spans="1:6" x14ac:dyDescent="0.25">
      <c r="A1956" s="2" t="s">
        <v>4819</v>
      </c>
      <c r="B1956" s="2" t="s">
        <v>5</v>
      </c>
      <c r="C1956" s="2" t="s">
        <v>614</v>
      </c>
      <c r="D1956" s="2" t="s">
        <v>4820</v>
      </c>
      <c r="E1956">
        <v>0.80639786737754104</v>
      </c>
      <c r="F1956">
        <v>0.75951792168957699</v>
      </c>
    </row>
    <row r="1957" spans="1:6" x14ac:dyDescent="0.25">
      <c r="A1957" s="2" t="s">
        <v>4821</v>
      </c>
      <c r="B1957" s="2" t="s">
        <v>5</v>
      </c>
      <c r="C1957" s="2" t="s">
        <v>4822</v>
      </c>
      <c r="D1957" s="2" t="s">
        <v>4823</v>
      </c>
      <c r="E1957">
        <v>0.97766666666666646</v>
      </c>
      <c r="F1957">
        <v>0.7605274981664254</v>
      </c>
    </row>
    <row r="1958" spans="1:6" x14ac:dyDescent="0.25">
      <c r="A1958" s="2" t="s">
        <v>4824</v>
      </c>
      <c r="B1958" s="2" t="s">
        <v>4825</v>
      </c>
      <c r="C1958" s="2" t="s">
        <v>4826</v>
      </c>
      <c r="D1958" s="2" t="s">
        <v>4827</v>
      </c>
      <c r="E1958">
        <v>0.97566666666666668</v>
      </c>
      <c r="F1958">
        <v>0.76275536328092464</v>
      </c>
    </row>
    <row r="1959" spans="1:6" x14ac:dyDescent="0.25">
      <c r="A1959" s="2" t="s">
        <v>4828</v>
      </c>
      <c r="B1959" s="2" t="s">
        <v>5</v>
      </c>
      <c r="C1959" s="2" t="s">
        <v>2752</v>
      </c>
      <c r="D1959" s="2" t="s">
        <v>4829</v>
      </c>
      <c r="E1959">
        <v>1.0313333333333332</v>
      </c>
      <c r="F1959">
        <v>0.76358048092366815</v>
      </c>
    </row>
    <row r="1960" spans="1:6" x14ac:dyDescent="0.25">
      <c r="A1960" s="2" t="s">
        <v>4830</v>
      </c>
      <c r="B1960" s="2" t="s">
        <v>4831</v>
      </c>
      <c r="C1960" s="2" t="s">
        <v>987</v>
      </c>
      <c r="D1960" s="2" t="s">
        <v>4832</v>
      </c>
      <c r="E1960">
        <v>1.0400133377792597</v>
      </c>
      <c r="F1960">
        <v>0.76433609373509337</v>
      </c>
    </row>
    <row r="1961" spans="1:6" x14ac:dyDescent="0.25">
      <c r="A1961" s="2" t="s">
        <v>4833</v>
      </c>
      <c r="B1961" s="2" t="s">
        <v>257</v>
      </c>
      <c r="C1961" s="2" t="s">
        <v>4834</v>
      </c>
      <c r="D1961" s="2" t="s">
        <v>4835</v>
      </c>
      <c r="E1961">
        <v>0.95698566188729561</v>
      </c>
      <c r="F1961">
        <v>0.7651454841290527</v>
      </c>
    </row>
    <row r="1962" spans="1:6" x14ac:dyDescent="0.25">
      <c r="A1962" s="2" t="s">
        <v>4836</v>
      </c>
      <c r="B1962" s="2" t="s">
        <v>4837</v>
      </c>
      <c r="C1962" s="2" t="s">
        <v>161</v>
      </c>
      <c r="D1962" s="2" t="s">
        <v>4838</v>
      </c>
      <c r="E1962">
        <v>0.9873333333333334</v>
      </c>
      <c r="F1962">
        <v>0.7655070634084068</v>
      </c>
    </row>
    <row r="1963" spans="1:6" x14ac:dyDescent="0.25">
      <c r="A1963" s="2" t="s">
        <v>4839</v>
      </c>
      <c r="B1963" s="2" t="s">
        <v>2342</v>
      </c>
      <c r="C1963" s="2" t="s">
        <v>4840</v>
      </c>
      <c r="D1963" s="2" t="s">
        <v>4841</v>
      </c>
      <c r="E1963">
        <v>1.079</v>
      </c>
      <c r="F1963">
        <v>0.7674662673173912</v>
      </c>
    </row>
    <row r="1964" spans="1:6" x14ac:dyDescent="0.25">
      <c r="A1964" s="2" t="s">
        <v>4842</v>
      </c>
      <c r="B1964" s="2" t="s">
        <v>5</v>
      </c>
      <c r="C1964" s="2" t="s">
        <v>904</v>
      </c>
      <c r="D1964" s="2" t="s">
        <v>4843</v>
      </c>
      <c r="E1964">
        <v>0.95433333333333337</v>
      </c>
      <c r="F1964">
        <v>0.76810939073912399</v>
      </c>
    </row>
    <row r="1965" spans="1:6" x14ac:dyDescent="0.25">
      <c r="A1965" s="2" t="s">
        <v>4844</v>
      </c>
      <c r="B1965" s="2" t="s">
        <v>4278</v>
      </c>
      <c r="C1965" s="2" t="s">
        <v>4845</v>
      </c>
      <c r="D1965" s="2" t="s">
        <v>4846</v>
      </c>
      <c r="E1965">
        <v>0.98499999999999999</v>
      </c>
      <c r="F1965">
        <v>0.76856335405550569</v>
      </c>
    </row>
    <row r="1966" spans="1:6" x14ac:dyDescent="0.25">
      <c r="A1966" s="2" t="s">
        <v>4847</v>
      </c>
      <c r="B1966" s="2" t="s">
        <v>34</v>
      </c>
      <c r="C1966" s="2" t="s">
        <v>4848</v>
      </c>
      <c r="D1966" s="2" t="s">
        <v>4849</v>
      </c>
      <c r="E1966">
        <v>1.0176725575191734</v>
      </c>
      <c r="F1966">
        <v>0.76858279301336896</v>
      </c>
    </row>
    <row r="1967" spans="1:6" x14ac:dyDescent="0.25">
      <c r="A1967" s="2" t="s">
        <v>2900</v>
      </c>
      <c r="B1967" s="2" t="s">
        <v>4850</v>
      </c>
      <c r="C1967" s="2" t="s">
        <v>1728</v>
      </c>
      <c r="D1967" s="2" t="s">
        <v>2902</v>
      </c>
      <c r="E1967">
        <v>0.97733333333333339</v>
      </c>
      <c r="F1967">
        <v>0.77059568895270159</v>
      </c>
    </row>
    <row r="1968" spans="1:6" x14ac:dyDescent="0.25">
      <c r="A1968" s="2" t="s">
        <v>4851</v>
      </c>
      <c r="B1968" s="2" t="s">
        <v>5</v>
      </c>
      <c r="C1968" s="2" t="s">
        <v>987</v>
      </c>
      <c r="D1968" s="2" t="s">
        <v>4852</v>
      </c>
      <c r="E1968">
        <v>0.98233333333333339</v>
      </c>
      <c r="F1968">
        <v>0.77140821674540128</v>
      </c>
    </row>
    <row r="1969" spans="1:6" x14ac:dyDescent="0.25">
      <c r="A1969" s="2" t="s">
        <v>4853</v>
      </c>
      <c r="B1969" s="2" t="s">
        <v>86</v>
      </c>
      <c r="C1969" s="2" t="s">
        <v>4854</v>
      </c>
      <c r="D1969" s="2" t="s">
        <v>4855</v>
      </c>
      <c r="E1969">
        <v>0.97599199733244435</v>
      </c>
      <c r="F1969">
        <v>0.77241351118659141</v>
      </c>
    </row>
    <row r="1970" spans="1:6" x14ac:dyDescent="0.25">
      <c r="A1970" s="2" t="s">
        <v>4856</v>
      </c>
      <c r="B1970" s="2" t="s">
        <v>4857</v>
      </c>
      <c r="C1970" s="2" t="s">
        <v>1728</v>
      </c>
      <c r="D1970" s="2" t="s">
        <v>4858</v>
      </c>
      <c r="E1970">
        <v>0.96666666666666667</v>
      </c>
      <c r="F1970">
        <v>0.77242233142221572</v>
      </c>
    </row>
    <row r="1971" spans="1:6" x14ac:dyDescent="0.25">
      <c r="A1971" s="2" t="s">
        <v>4859</v>
      </c>
      <c r="B1971" s="2" t="s">
        <v>5</v>
      </c>
      <c r="C1971" s="2" t="s">
        <v>4860</v>
      </c>
      <c r="D1971" s="2" t="s">
        <v>4861</v>
      </c>
      <c r="E1971">
        <v>0.98933688770409844</v>
      </c>
      <c r="F1971">
        <v>0.77246515241988711</v>
      </c>
    </row>
    <row r="1972" spans="1:6" x14ac:dyDescent="0.25">
      <c r="A1972" s="2" t="s">
        <v>4862</v>
      </c>
      <c r="B1972" s="2" t="s">
        <v>4863</v>
      </c>
      <c r="C1972" s="2" t="s">
        <v>4864</v>
      </c>
      <c r="D1972" s="2" t="s">
        <v>4865</v>
      </c>
      <c r="E1972">
        <v>1.0153333333333334</v>
      </c>
      <c r="F1972">
        <v>0.77901675146893667</v>
      </c>
    </row>
    <row r="1973" spans="1:6" x14ac:dyDescent="0.25">
      <c r="A1973" s="2" t="s">
        <v>4866</v>
      </c>
      <c r="B1973" s="2" t="s">
        <v>104</v>
      </c>
      <c r="C1973" s="2" t="s">
        <v>4867</v>
      </c>
      <c r="D1973" s="2" t="s">
        <v>4868</v>
      </c>
      <c r="E1973">
        <v>0.98400000000000021</v>
      </c>
      <c r="F1973">
        <v>0.77930409862271799</v>
      </c>
    </row>
    <row r="1974" spans="1:6" x14ac:dyDescent="0.25">
      <c r="A1974" s="2" t="s">
        <v>4869</v>
      </c>
      <c r="B1974" s="2" t="s">
        <v>5</v>
      </c>
      <c r="C1974" s="2" t="s">
        <v>1898</v>
      </c>
      <c r="D1974" s="2" t="s">
        <v>4870</v>
      </c>
      <c r="E1974">
        <v>0.98133333333333328</v>
      </c>
      <c r="F1974">
        <v>0.78064936696622633</v>
      </c>
    </row>
    <row r="1975" spans="1:6" x14ac:dyDescent="0.25">
      <c r="A1975" s="2" t="s">
        <v>4871</v>
      </c>
      <c r="B1975" s="2" t="s">
        <v>295</v>
      </c>
      <c r="C1975" s="2" t="s">
        <v>4872</v>
      </c>
      <c r="D1975" s="2" t="s">
        <v>4873</v>
      </c>
      <c r="E1975">
        <v>1.0283333333333333</v>
      </c>
      <c r="F1975">
        <v>0.78106811847233104</v>
      </c>
    </row>
    <row r="1976" spans="1:6" x14ac:dyDescent="0.25">
      <c r="A1976" s="2" t="s">
        <v>4874</v>
      </c>
      <c r="B1976" s="2" t="s">
        <v>5</v>
      </c>
      <c r="C1976" s="2" t="s">
        <v>1147</v>
      </c>
      <c r="D1976" s="2" t="s">
        <v>4875</v>
      </c>
      <c r="E1976">
        <v>0.98833333333333329</v>
      </c>
      <c r="F1976">
        <v>0.78139142472735301</v>
      </c>
    </row>
    <row r="1977" spans="1:6" x14ac:dyDescent="0.25">
      <c r="A1977" s="2" t="s">
        <v>4876</v>
      </c>
      <c r="B1977" s="2" t="s">
        <v>5</v>
      </c>
      <c r="C1977" s="2" t="s">
        <v>3173</v>
      </c>
      <c r="D1977" s="2" t="s">
        <v>4877</v>
      </c>
      <c r="E1977">
        <v>1.0129956681106296</v>
      </c>
      <c r="F1977">
        <v>0.78549054882786329</v>
      </c>
    </row>
    <row r="1978" spans="1:6" x14ac:dyDescent="0.25">
      <c r="A1978" s="2" t="s">
        <v>4878</v>
      </c>
      <c r="B1978" s="2" t="s">
        <v>5</v>
      </c>
      <c r="C1978" s="2" t="s">
        <v>690</v>
      </c>
      <c r="D1978" s="2" t="s">
        <v>4879</v>
      </c>
      <c r="E1978">
        <v>0.98467177607464162</v>
      </c>
      <c r="F1978">
        <v>0.78648031074338687</v>
      </c>
    </row>
    <row r="1979" spans="1:6" x14ac:dyDescent="0.25">
      <c r="A1979" s="2" t="s">
        <v>4880</v>
      </c>
      <c r="B1979" s="2" t="s">
        <v>5</v>
      </c>
      <c r="C1979" s="2" t="s">
        <v>4881</v>
      </c>
      <c r="D1979" s="2" t="s">
        <v>4882</v>
      </c>
      <c r="E1979">
        <v>0.98099366455485182</v>
      </c>
      <c r="F1979">
        <v>0.78662137072057992</v>
      </c>
    </row>
    <row r="1980" spans="1:6" x14ac:dyDescent="0.25">
      <c r="A1980" s="2" t="s">
        <v>4883</v>
      </c>
      <c r="B1980" s="2" t="s">
        <v>188</v>
      </c>
      <c r="C1980" s="2" t="s">
        <v>966</v>
      </c>
      <c r="D1980" s="2" t="s">
        <v>4884</v>
      </c>
      <c r="E1980">
        <v>0.98133333333333328</v>
      </c>
      <c r="F1980">
        <v>0.78706811593262316</v>
      </c>
    </row>
    <row r="1981" spans="1:6" x14ac:dyDescent="0.25">
      <c r="A1981" s="2" t="s">
        <v>4885</v>
      </c>
      <c r="B1981" s="2" t="s">
        <v>5</v>
      </c>
      <c r="C1981" s="2" t="s">
        <v>4886</v>
      </c>
      <c r="D1981" s="2" t="s">
        <v>4887</v>
      </c>
      <c r="E1981">
        <v>0.96700000000000008</v>
      </c>
      <c r="F1981">
        <v>0.78756169837156709</v>
      </c>
    </row>
    <row r="1982" spans="1:6" x14ac:dyDescent="0.25">
      <c r="A1982" s="2" t="s">
        <v>4888</v>
      </c>
      <c r="B1982" s="2" t="s">
        <v>257</v>
      </c>
      <c r="C1982" s="2" t="s">
        <v>4889</v>
      </c>
      <c r="D1982" s="2" t="s">
        <v>4890</v>
      </c>
      <c r="E1982">
        <v>0.98366666666666669</v>
      </c>
      <c r="F1982">
        <v>0.78955439209949774</v>
      </c>
    </row>
    <row r="1983" spans="1:6" x14ac:dyDescent="0.25">
      <c r="A1983" s="2" t="s">
        <v>4891</v>
      </c>
      <c r="B1983" s="2" t="s">
        <v>870</v>
      </c>
      <c r="C1983" s="2" t="s">
        <v>4892</v>
      </c>
      <c r="D1983" s="2" t="s">
        <v>4893</v>
      </c>
      <c r="E1983">
        <v>1.0410136712237414</v>
      </c>
      <c r="F1983">
        <v>0.7899679348124472</v>
      </c>
    </row>
    <row r="1984" spans="1:6" x14ac:dyDescent="0.25">
      <c r="A1984" s="2" t="s">
        <v>4894</v>
      </c>
      <c r="B1984" s="2" t="s">
        <v>5</v>
      </c>
      <c r="C1984" s="2" t="s">
        <v>694</v>
      </c>
      <c r="D1984" s="2" t="s">
        <v>4895</v>
      </c>
      <c r="E1984">
        <v>0.97732577525841957</v>
      </c>
      <c r="F1984">
        <v>0.79180422083440472</v>
      </c>
    </row>
    <row r="1985" spans="1:6" x14ac:dyDescent="0.25">
      <c r="A1985" s="2" t="s">
        <v>4896</v>
      </c>
      <c r="B1985" s="2" t="s">
        <v>1441</v>
      </c>
      <c r="C1985" s="2" t="s">
        <v>966</v>
      </c>
      <c r="D1985" s="2" t="s">
        <v>4897</v>
      </c>
      <c r="E1985">
        <v>0.96700000000000008</v>
      </c>
      <c r="F1985">
        <v>0.79219914964904314</v>
      </c>
    </row>
    <row r="1986" spans="1:6" x14ac:dyDescent="0.25">
      <c r="A1986" s="2" t="s">
        <v>4898</v>
      </c>
      <c r="B1986" s="2" t="s">
        <v>679</v>
      </c>
      <c r="C1986" s="2" t="s">
        <v>4899</v>
      </c>
      <c r="D1986" s="2" t="s">
        <v>4900</v>
      </c>
      <c r="E1986">
        <v>0.93068977007664111</v>
      </c>
      <c r="F1986">
        <v>0.79559797420690948</v>
      </c>
    </row>
    <row r="1987" spans="1:6" x14ac:dyDescent="0.25">
      <c r="A1987" s="2" t="s">
        <v>4901</v>
      </c>
      <c r="B1987" s="2" t="s">
        <v>1006</v>
      </c>
      <c r="C1987" s="2" t="s">
        <v>558</v>
      </c>
      <c r="D1987" s="2" t="s">
        <v>4902</v>
      </c>
      <c r="E1987">
        <v>0.98166666666666669</v>
      </c>
      <c r="F1987">
        <v>0.79592502460554493</v>
      </c>
    </row>
    <row r="1988" spans="1:6" x14ac:dyDescent="0.25">
      <c r="A1988" s="2" t="s">
        <v>4903</v>
      </c>
      <c r="B1988" s="2" t="s">
        <v>207</v>
      </c>
      <c r="C1988" s="2" t="s">
        <v>341</v>
      </c>
      <c r="D1988" s="2" t="s">
        <v>4904</v>
      </c>
      <c r="E1988">
        <v>1.0086666666666668</v>
      </c>
      <c r="F1988">
        <v>0.79745345327315431</v>
      </c>
    </row>
    <row r="1989" spans="1:6" x14ac:dyDescent="0.25">
      <c r="A1989" s="2" t="s">
        <v>4905</v>
      </c>
      <c r="B1989" s="2" t="s">
        <v>5</v>
      </c>
      <c r="C1989" s="2" t="s">
        <v>4906</v>
      </c>
      <c r="D1989" s="2" t="s">
        <v>4907</v>
      </c>
      <c r="E1989">
        <v>1.0153384461487163</v>
      </c>
      <c r="F1989">
        <v>0.79834186279181196</v>
      </c>
    </row>
    <row r="1990" spans="1:6" x14ac:dyDescent="0.25">
      <c r="A1990" s="2" t="s">
        <v>4908</v>
      </c>
      <c r="B1990" s="2" t="s">
        <v>116</v>
      </c>
      <c r="C1990" s="2" t="s">
        <v>4909</v>
      </c>
      <c r="D1990" s="2" t="s">
        <v>4910</v>
      </c>
      <c r="E1990">
        <v>0.94866666666666677</v>
      </c>
      <c r="F1990">
        <v>0.80041283712192512</v>
      </c>
    </row>
    <row r="1991" spans="1:6" x14ac:dyDescent="0.25">
      <c r="A1991" s="2" t="s">
        <v>4911</v>
      </c>
      <c r="B1991" s="2" t="s">
        <v>5</v>
      </c>
      <c r="C1991" s="2" t="s">
        <v>3068</v>
      </c>
      <c r="D1991" s="2" t="s">
        <v>4912</v>
      </c>
      <c r="E1991">
        <v>0.97066666666666679</v>
      </c>
      <c r="F1991">
        <v>0.80174472856113876</v>
      </c>
    </row>
    <row r="1992" spans="1:6" x14ac:dyDescent="0.25">
      <c r="A1992" s="2" t="s">
        <v>4913</v>
      </c>
      <c r="B1992" s="2" t="s">
        <v>5</v>
      </c>
      <c r="C1992" s="2" t="s">
        <v>4914</v>
      </c>
      <c r="D1992" s="2" t="s">
        <v>4915</v>
      </c>
      <c r="E1992">
        <v>0.97333333333333327</v>
      </c>
      <c r="F1992">
        <v>0.80455393175822654</v>
      </c>
    </row>
    <row r="1993" spans="1:6" x14ac:dyDescent="0.25">
      <c r="A1993" s="2" t="s">
        <v>4916</v>
      </c>
      <c r="B1993" s="2" t="s">
        <v>5</v>
      </c>
      <c r="C1993" s="2" t="s">
        <v>4917</v>
      </c>
      <c r="D1993" s="2" t="s">
        <v>4918</v>
      </c>
      <c r="E1993">
        <v>0.93897965988662901</v>
      </c>
      <c r="F1993">
        <v>0.80496386152059785</v>
      </c>
    </row>
    <row r="1994" spans="1:6" x14ac:dyDescent="0.25">
      <c r="A1994" s="2" t="s">
        <v>4919</v>
      </c>
      <c r="B1994" s="2" t="s">
        <v>5</v>
      </c>
      <c r="C1994" s="2" t="s">
        <v>4920</v>
      </c>
      <c r="D1994" s="2" t="s">
        <v>4921</v>
      </c>
      <c r="E1994">
        <v>1.0076666666666667</v>
      </c>
      <c r="F1994">
        <v>0.80660855633148265</v>
      </c>
    </row>
    <row r="1995" spans="1:6" x14ac:dyDescent="0.25">
      <c r="A1995" s="2" t="s">
        <v>4922</v>
      </c>
      <c r="B1995" s="2" t="s">
        <v>2780</v>
      </c>
      <c r="C1995" s="2" t="s">
        <v>4923</v>
      </c>
      <c r="D1995" s="2" t="s">
        <v>4924</v>
      </c>
      <c r="E1995">
        <v>0.98366122040680237</v>
      </c>
      <c r="F1995">
        <v>0.80788304540250377</v>
      </c>
    </row>
    <row r="1996" spans="1:6" x14ac:dyDescent="0.25">
      <c r="A1996" s="2" t="s">
        <v>4925</v>
      </c>
      <c r="B1996" s="2" t="s">
        <v>188</v>
      </c>
      <c r="C1996" s="2" t="s">
        <v>4926</v>
      </c>
      <c r="D1996" s="2" t="s">
        <v>4927</v>
      </c>
      <c r="E1996">
        <v>1.0210000000000001</v>
      </c>
      <c r="F1996">
        <v>0.80862795279244626</v>
      </c>
    </row>
    <row r="1997" spans="1:6" x14ac:dyDescent="0.25">
      <c r="A1997" s="2" t="s">
        <v>4928</v>
      </c>
      <c r="B1997" s="2" t="s">
        <v>104</v>
      </c>
      <c r="C1997" s="2" t="s">
        <v>130</v>
      </c>
      <c r="D1997" s="2" t="s">
        <v>4929</v>
      </c>
      <c r="E1997">
        <v>0.95433333333333337</v>
      </c>
      <c r="F1997">
        <v>0.80866994451387009</v>
      </c>
    </row>
    <row r="1998" spans="1:6" x14ac:dyDescent="0.25">
      <c r="A1998" s="2" t="s">
        <v>4930</v>
      </c>
      <c r="B1998" s="2" t="s">
        <v>257</v>
      </c>
      <c r="C1998" s="2" t="s">
        <v>1384</v>
      </c>
      <c r="D1998" s="2" t="s">
        <v>4931</v>
      </c>
      <c r="E1998">
        <v>0.99233333333333351</v>
      </c>
      <c r="F1998">
        <v>0.81077210130275168</v>
      </c>
    </row>
    <row r="1999" spans="1:6" x14ac:dyDescent="0.25">
      <c r="A1999" s="2" t="s">
        <v>4932</v>
      </c>
      <c r="B1999" s="2" t="s">
        <v>5</v>
      </c>
      <c r="C1999" s="2" t="s">
        <v>966</v>
      </c>
      <c r="D1999" s="2" t="s">
        <v>4933</v>
      </c>
      <c r="E1999">
        <v>1.0246666666666666</v>
      </c>
      <c r="F1999">
        <v>0.8112910870489306</v>
      </c>
    </row>
    <row r="2000" spans="1:6" x14ac:dyDescent="0.25">
      <c r="A2000" s="2" t="s">
        <v>4934</v>
      </c>
      <c r="B2000" s="2" t="s">
        <v>30</v>
      </c>
      <c r="C2000" s="2" t="s">
        <v>3941</v>
      </c>
      <c r="D2000" s="2" t="s">
        <v>4935</v>
      </c>
      <c r="E2000">
        <v>0.93500000000000005</v>
      </c>
      <c r="F2000">
        <v>0.81162492462068969</v>
      </c>
    </row>
    <row r="2001" spans="1:6" x14ac:dyDescent="0.25">
      <c r="A2001" s="2" t="s">
        <v>4936</v>
      </c>
      <c r="B2001" s="2" t="s">
        <v>5</v>
      </c>
      <c r="C2001" s="2" t="s">
        <v>1224</v>
      </c>
      <c r="D2001" s="2" t="s">
        <v>4937</v>
      </c>
      <c r="E2001">
        <v>1.028</v>
      </c>
      <c r="F2001">
        <v>0.81464505009556309</v>
      </c>
    </row>
    <row r="2002" spans="1:6" x14ac:dyDescent="0.25">
      <c r="A2002" s="2" t="s">
        <v>4938</v>
      </c>
      <c r="B2002" s="2" t="s">
        <v>116</v>
      </c>
      <c r="C2002" s="2" t="s">
        <v>4939</v>
      </c>
      <c r="D2002" s="2" t="s">
        <v>4940</v>
      </c>
      <c r="E2002">
        <v>0.99266422140713562</v>
      </c>
      <c r="F2002">
        <v>0.81484375454834335</v>
      </c>
    </row>
    <row r="2003" spans="1:6" x14ac:dyDescent="0.25">
      <c r="A2003" s="2" t="s">
        <v>4941</v>
      </c>
      <c r="B2003" s="2" t="s">
        <v>4942</v>
      </c>
      <c r="C2003" s="2" t="s">
        <v>1333</v>
      </c>
      <c r="D2003" s="2" t="s">
        <v>4943</v>
      </c>
      <c r="E2003">
        <v>0.98466666666666658</v>
      </c>
      <c r="F2003">
        <v>0.8148540443603054</v>
      </c>
    </row>
    <row r="2004" spans="1:6" x14ac:dyDescent="0.25">
      <c r="A2004" s="2" t="s">
        <v>4944</v>
      </c>
      <c r="B2004" s="2" t="s">
        <v>5</v>
      </c>
      <c r="C2004" s="2" t="s">
        <v>1053</v>
      </c>
      <c r="D2004" s="2" t="s">
        <v>4945</v>
      </c>
      <c r="E2004">
        <v>0.9803267755918641</v>
      </c>
      <c r="F2004">
        <v>0.81733081332703861</v>
      </c>
    </row>
    <row r="2005" spans="1:6" x14ac:dyDescent="0.25">
      <c r="A2005" s="2" t="s">
        <v>4946</v>
      </c>
      <c r="B2005" s="2" t="s">
        <v>5</v>
      </c>
      <c r="C2005" s="2" t="s">
        <v>1224</v>
      </c>
      <c r="D2005" s="2" t="s">
        <v>4947</v>
      </c>
      <c r="E2005">
        <v>1.014004668222741</v>
      </c>
      <c r="F2005">
        <v>0.81769113900611545</v>
      </c>
    </row>
    <row r="2006" spans="1:6" x14ac:dyDescent="0.25">
      <c r="A2006" s="2" t="s">
        <v>4948</v>
      </c>
      <c r="B2006" s="2" t="s">
        <v>5</v>
      </c>
      <c r="C2006" s="2" t="s">
        <v>4739</v>
      </c>
      <c r="D2006" s="2" t="s">
        <v>4949</v>
      </c>
      <c r="E2006">
        <v>1.0103333333333335</v>
      </c>
      <c r="F2006">
        <v>0.8178562800078073</v>
      </c>
    </row>
    <row r="2007" spans="1:6" x14ac:dyDescent="0.25">
      <c r="A2007" s="2" t="s">
        <v>4950</v>
      </c>
      <c r="B2007" s="2" t="s">
        <v>1056</v>
      </c>
      <c r="C2007" s="2" t="s">
        <v>4951</v>
      </c>
      <c r="D2007" s="2" t="s">
        <v>4952</v>
      </c>
      <c r="E2007">
        <v>0.98932977659219767</v>
      </c>
      <c r="F2007">
        <v>0.81997031716484559</v>
      </c>
    </row>
    <row r="2008" spans="1:6" x14ac:dyDescent="0.25">
      <c r="A2008" s="2" t="s">
        <v>4953</v>
      </c>
      <c r="B2008" s="2" t="s">
        <v>3188</v>
      </c>
      <c r="C2008" s="2" t="s">
        <v>845</v>
      </c>
      <c r="D2008" s="2" t="s">
        <v>4954</v>
      </c>
      <c r="E2008">
        <v>1.0183333333333333</v>
      </c>
      <c r="F2008">
        <v>0.82029187637486745</v>
      </c>
    </row>
    <row r="2009" spans="1:6" x14ac:dyDescent="0.25">
      <c r="A2009" s="2" t="s">
        <v>4955</v>
      </c>
      <c r="B2009" s="2" t="s">
        <v>5</v>
      </c>
      <c r="C2009" s="2" t="s">
        <v>3543</v>
      </c>
      <c r="D2009" s="2" t="s">
        <v>4956</v>
      </c>
      <c r="E2009">
        <v>0.9803333333333335</v>
      </c>
      <c r="F2009">
        <v>0.82147617487553637</v>
      </c>
    </row>
    <row r="2010" spans="1:6" x14ac:dyDescent="0.25">
      <c r="A2010" s="2" t="s">
        <v>4957</v>
      </c>
      <c r="B2010" s="2" t="s">
        <v>4958</v>
      </c>
      <c r="C2010" s="2" t="s">
        <v>4959</v>
      </c>
      <c r="D2010" s="2" t="s">
        <v>4960</v>
      </c>
      <c r="E2010">
        <v>0.92</v>
      </c>
      <c r="F2010">
        <v>0.82398267054717522</v>
      </c>
    </row>
    <row r="2011" spans="1:6" x14ac:dyDescent="0.25">
      <c r="A2011" s="2" t="s">
        <v>4961</v>
      </c>
      <c r="B2011" s="2" t="s">
        <v>104</v>
      </c>
      <c r="C2011" s="2" t="s">
        <v>4962</v>
      </c>
      <c r="D2011" s="2" t="s">
        <v>4963</v>
      </c>
      <c r="E2011">
        <v>1.0196732244081361</v>
      </c>
      <c r="F2011">
        <v>0.82459310064621294</v>
      </c>
    </row>
    <row r="2012" spans="1:6" x14ac:dyDescent="0.25">
      <c r="A2012" s="2" t="s">
        <v>3203</v>
      </c>
      <c r="B2012" s="2" t="s">
        <v>4964</v>
      </c>
      <c r="C2012" s="2" t="s">
        <v>495</v>
      </c>
      <c r="D2012" s="2" t="s">
        <v>3205</v>
      </c>
      <c r="E2012">
        <v>0.98833333333333329</v>
      </c>
      <c r="F2012">
        <v>0.82647374163130605</v>
      </c>
    </row>
    <row r="2013" spans="1:6" x14ac:dyDescent="0.25">
      <c r="A2013" s="2" t="s">
        <v>4965</v>
      </c>
      <c r="B2013" s="2" t="s">
        <v>257</v>
      </c>
      <c r="C2013" s="2" t="s">
        <v>845</v>
      </c>
      <c r="D2013" s="2" t="s">
        <v>4966</v>
      </c>
      <c r="E2013">
        <v>1.0203333333333335</v>
      </c>
      <c r="F2013">
        <v>0.82705234529892779</v>
      </c>
    </row>
    <row r="2014" spans="1:6" x14ac:dyDescent="0.25">
      <c r="A2014" s="2" t="s">
        <v>4967</v>
      </c>
      <c r="B2014" s="2" t="s">
        <v>4968</v>
      </c>
      <c r="C2014" s="2" t="s">
        <v>966</v>
      </c>
      <c r="D2014" s="2" t="s">
        <v>4969</v>
      </c>
      <c r="E2014">
        <v>0.97133333333333327</v>
      </c>
      <c r="F2014">
        <v>0.827103829344083</v>
      </c>
    </row>
    <row r="2015" spans="1:6" x14ac:dyDescent="0.25">
      <c r="A2015" s="2" t="s">
        <v>4970</v>
      </c>
      <c r="B2015" s="2" t="s">
        <v>57</v>
      </c>
      <c r="C2015" s="2" t="s">
        <v>161</v>
      </c>
      <c r="D2015" s="2" t="s">
        <v>4971</v>
      </c>
      <c r="E2015">
        <v>1.0209930023325557</v>
      </c>
      <c r="F2015">
        <v>0.82779904865056053</v>
      </c>
    </row>
    <row r="2016" spans="1:6" x14ac:dyDescent="0.25">
      <c r="A2016" s="2" t="s">
        <v>4972</v>
      </c>
      <c r="B2016" s="2" t="s">
        <v>4973</v>
      </c>
      <c r="C2016" s="2" t="s">
        <v>4974</v>
      </c>
      <c r="D2016" s="2" t="s">
        <v>4975</v>
      </c>
      <c r="E2016">
        <v>0.96900000000000019</v>
      </c>
      <c r="F2016">
        <v>0.82989482267899284</v>
      </c>
    </row>
    <row r="2017" spans="1:6" x14ac:dyDescent="0.25">
      <c r="A2017" s="2" t="s">
        <v>4976</v>
      </c>
      <c r="B2017" s="2" t="s">
        <v>3897</v>
      </c>
      <c r="C2017" s="2" t="s">
        <v>845</v>
      </c>
      <c r="D2017" s="2" t="s">
        <v>4977</v>
      </c>
      <c r="E2017">
        <v>1.0070000000000001</v>
      </c>
      <c r="F2017">
        <v>0.83018537606491827</v>
      </c>
    </row>
    <row r="2018" spans="1:6" x14ac:dyDescent="0.25">
      <c r="A2018" s="2" t="s">
        <v>4978</v>
      </c>
      <c r="B2018" s="2" t="s">
        <v>40</v>
      </c>
      <c r="C2018" s="2" t="s">
        <v>3941</v>
      </c>
      <c r="D2018" s="2" t="s">
        <v>4979</v>
      </c>
      <c r="E2018">
        <v>0.97633333333333328</v>
      </c>
      <c r="F2018">
        <v>0.83041389561745726</v>
      </c>
    </row>
    <row r="2019" spans="1:6" x14ac:dyDescent="0.25">
      <c r="A2019" s="2" t="s">
        <v>4980</v>
      </c>
      <c r="B2019" s="2" t="s">
        <v>5</v>
      </c>
      <c r="C2019" s="2" t="s">
        <v>966</v>
      </c>
      <c r="D2019" s="2" t="s">
        <v>4981</v>
      </c>
      <c r="E2019">
        <v>1.0303434478159386</v>
      </c>
      <c r="F2019">
        <v>0.83091060418726237</v>
      </c>
    </row>
    <row r="2020" spans="1:6" x14ac:dyDescent="0.25">
      <c r="A2020" s="2" t="s">
        <v>4982</v>
      </c>
      <c r="B2020" s="2" t="s">
        <v>5</v>
      </c>
      <c r="C2020" s="2" t="s">
        <v>690</v>
      </c>
      <c r="D2020" s="2" t="s">
        <v>4983</v>
      </c>
      <c r="E2020">
        <v>1.0289999999999999</v>
      </c>
      <c r="F2020">
        <v>0.83222991788296674</v>
      </c>
    </row>
    <row r="2021" spans="1:6" x14ac:dyDescent="0.25">
      <c r="A2021" s="2" t="s">
        <v>4984</v>
      </c>
      <c r="B2021" s="2" t="s">
        <v>380</v>
      </c>
      <c r="C2021" s="2" t="s">
        <v>4114</v>
      </c>
      <c r="D2021" s="2" t="s">
        <v>4985</v>
      </c>
      <c r="E2021">
        <v>0.94733333333333347</v>
      </c>
      <c r="F2021">
        <v>0.83296331454352479</v>
      </c>
    </row>
    <row r="2022" spans="1:6" x14ac:dyDescent="0.25">
      <c r="A2022" s="2" t="s">
        <v>4986</v>
      </c>
      <c r="B2022" s="2" t="s">
        <v>5</v>
      </c>
      <c r="C2022" s="2" t="s">
        <v>4987</v>
      </c>
      <c r="D2022" s="2" t="s">
        <v>4988</v>
      </c>
      <c r="E2022">
        <v>1.0193333333333332</v>
      </c>
      <c r="F2022">
        <v>0.83306009341252518</v>
      </c>
    </row>
    <row r="2023" spans="1:6" x14ac:dyDescent="0.25">
      <c r="A2023" s="2" t="s">
        <v>4989</v>
      </c>
      <c r="B2023" s="2" t="s">
        <v>116</v>
      </c>
      <c r="C2023" s="2" t="s">
        <v>3941</v>
      </c>
      <c r="D2023" s="2" t="s">
        <v>4990</v>
      </c>
      <c r="E2023">
        <v>0.94499999999999995</v>
      </c>
      <c r="F2023">
        <v>0.8336723646216323</v>
      </c>
    </row>
    <row r="2024" spans="1:6" x14ac:dyDescent="0.25">
      <c r="A2024" s="2" t="s">
        <v>1685</v>
      </c>
      <c r="B2024" s="2" t="s">
        <v>4991</v>
      </c>
      <c r="C2024" s="2" t="s">
        <v>283</v>
      </c>
      <c r="D2024" s="2" t="s">
        <v>1686</v>
      </c>
      <c r="E2024">
        <v>1.016</v>
      </c>
      <c r="F2024">
        <v>0.83882934334669956</v>
      </c>
    </row>
    <row r="2025" spans="1:6" x14ac:dyDescent="0.25">
      <c r="A2025" s="2" t="s">
        <v>2712</v>
      </c>
      <c r="B2025" s="2" t="s">
        <v>25</v>
      </c>
      <c r="C2025" s="2" t="s">
        <v>2714</v>
      </c>
      <c r="D2025" s="2" t="s">
        <v>2715</v>
      </c>
      <c r="E2025">
        <v>0.99066666666666681</v>
      </c>
      <c r="F2025">
        <v>0.83944383951271229</v>
      </c>
    </row>
    <row r="2026" spans="1:6" x14ac:dyDescent="0.25">
      <c r="A2026" s="2" t="s">
        <v>4992</v>
      </c>
      <c r="B2026" s="2" t="s">
        <v>4993</v>
      </c>
      <c r="C2026" s="2" t="s">
        <v>4994</v>
      </c>
      <c r="D2026" s="2" t="s">
        <v>4995</v>
      </c>
      <c r="E2026">
        <v>1.0210070023341116</v>
      </c>
      <c r="F2026">
        <v>0.84023987129343825</v>
      </c>
    </row>
    <row r="2027" spans="1:6" x14ac:dyDescent="0.25">
      <c r="A2027" s="2" t="s">
        <v>4996</v>
      </c>
      <c r="B2027" s="2" t="s">
        <v>5</v>
      </c>
      <c r="C2027" s="2" t="s">
        <v>4997</v>
      </c>
      <c r="D2027" s="2" t="s">
        <v>4998</v>
      </c>
      <c r="E2027">
        <v>0.96900000000000019</v>
      </c>
      <c r="F2027">
        <v>0.84067741130328932</v>
      </c>
    </row>
    <row r="2028" spans="1:6" x14ac:dyDescent="0.25">
      <c r="A2028" s="2" t="s">
        <v>4999</v>
      </c>
      <c r="B2028" s="2" t="s">
        <v>5</v>
      </c>
      <c r="C2028" s="2" t="s">
        <v>5000</v>
      </c>
      <c r="D2028" s="2" t="s">
        <v>5001</v>
      </c>
      <c r="E2028">
        <v>0.94298099366455468</v>
      </c>
      <c r="F2028">
        <v>0.84070751175824243</v>
      </c>
    </row>
    <row r="2029" spans="1:6" x14ac:dyDescent="0.25">
      <c r="A2029" s="2" t="s">
        <v>5002</v>
      </c>
      <c r="B2029" s="2" t="s">
        <v>5</v>
      </c>
      <c r="C2029" s="2" t="s">
        <v>694</v>
      </c>
      <c r="D2029" s="2" t="s">
        <v>5003</v>
      </c>
      <c r="E2029">
        <v>1.0649999999999999</v>
      </c>
      <c r="F2029">
        <v>0.84262207451350557</v>
      </c>
    </row>
    <row r="2030" spans="1:6" x14ac:dyDescent="0.25">
      <c r="A2030" s="2" t="s">
        <v>5004</v>
      </c>
      <c r="B2030" s="2" t="s">
        <v>5</v>
      </c>
      <c r="C2030" s="2" t="s">
        <v>1138</v>
      </c>
      <c r="D2030" s="2" t="s">
        <v>5005</v>
      </c>
      <c r="E2030">
        <v>0.97433333333333338</v>
      </c>
      <c r="F2030">
        <v>0.84364677749306627</v>
      </c>
    </row>
    <row r="2031" spans="1:6" x14ac:dyDescent="0.25">
      <c r="A2031" s="2" t="s">
        <v>5006</v>
      </c>
      <c r="B2031" s="2" t="s">
        <v>5007</v>
      </c>
      <c r="C2031" s="2" t="s">
        <v>5008</v>
      </c>
      <c r="D2031" s="2" t="s">
        <v>5009</v>
      </c>
      <c r="E2031">
        <v>1.0153333333333334</v>
      </c>
      <c r="F2031">
        <v>0.84789581114656598</v>
      </c>
    </row>
    <row r="2032" spans="1:6" x14ac:dyDescent="0.25">
      <c r="A2032" s="2" t="s">
        <v>5010</v>
      </c>
      <c r="B2032" s="2" t="s">
        <v>5</v>
      </c>
      <c r="C2032" s="2" t="s">
        <v>5011</v>
      </c>
      <c r="D2032" s="2" t="s">
        <v>5012</v>
      </c>
      <c r="E2032">
        <v>1.0146666666666666</v>
      </c>
      <c r="F2032">
        <v>0.84940345076766266</v>
      </c>
    </row>
    <row r="2033" spans="1:6" x14ac:dyDescent="0.25">
      <c r="A2033" s="2" t="s">
        <v>5013</v>
      </c>
      <c r="B2033" s="2" t="s">
        <v>5</v>
      </c>
      <c r="C2033" s="2" t="s">
        <v>901</v>
      </c>
      <c r="D2033" s="2" t="s">
        <v>5014</v>
      </c>
      <c r="E2033">
        <v>1.0186666666666666</v>
      </c>
      <c r="F2033">
        <v>0.84957761466420201</v>
      </c>
    </row>
    <row r="2034" spans="1:6" x14ac:dyDescent="0.25">
      <c r="A2034" s="2" t="s">
        <v>4222</v>
      </c>
      <c r="B2034" s="2" t="s">
        <v>5</v>
      </c>
      <c r="C2034" s="2" t="s">
        <v>4224</v>
      </c>
      <c r="D2034" s="2" t="s">
        <v>4225</v>
      </c>
      <c r="E2034">
        <v>0.98566188729576554</v>
      </c>
      <c r="F2034">
        <v>0.84987650117900293</v>
      </c>
    </row>
    <row r="2035" spans="1:6" x14ac:dyDescent="0.25">
      <c r="A2035" s="2" t="s">
        <v>5015</v>
      </c>
      <c r="B2035" s="2" t="s">
        <v>96</v>
      </c>
      <c r="C2035" s="2" t="s">
        <v>5016</v>
      </c>
      <c r="D2035" s="2" t="s">
        <v>5017</v>
      </c>
      <c r="E2035">
        <v>0.95766666666666667</v>
      </c>
      <c r="F2035">
        <v>0.85201840447806421</v>
      </c>
    </row>
    <row r="2036" spans="1:6" x14ac:dyDescent="0.25">
      <c r="A2036" s="2" t="s">
        <v>5018</v>
      </c>
      <c r="B2036" s="2" t="s">
        <v>5019</v>
      </c>
      <c r="C2036" s="2" t="s">
        <v>5020</v>
      </c>
      <c r="D2036" s="2" t="s">
        <v>5021</v>
      </c>
      <c r="E2036">
        <v>0.98633333333333328</v>
      </c>
      <c r="F2036">
        <v>0.85239831675700639</v>
      </c>
    </row>
    <row r="2037" spans="1:6" x14ac:dyDescent="0.25">
      <c r="A2037" s="2" t="s">
        <v>5022</v>
      </c>
      <c r="B2037" s="2" t="s">
        <v>5</v>
      </c>
      <c r="C2037" s="2" t="s">
        <v>690</v>
      </c>
      <c r="D2037" s="2" t="s">
        <v>5023</v>
      </c>
      <c r="E2037">
        <v>0.98533333333333351</v>
      </c>
      <c r="F2037">
        <v>0.85268919831193335</v>
      </c>
    </row>
    <row r="2038" spans="1:6" x14ac:dyDescent="0.25">
      <c r="A2038" s="2" t="s">
        <v>5024</v>
      </c>
      <c r="B2038" s="2" t="s">
        <v>5</v>
      </c>
      <c r="C2038" s="2" t="s">
        <v>904</v>
      </c>
      <c r="D2038" s="2" t="s">
        <v>5025</v>
      </c>
      <c r="E2038">
        <v>0.9893333333333334</v>
      </c>
      <c r="F2038">
        <v>0.85461613148199089</v>
      </c>
    </row>
    <row r="2039" spans="1:6" x14ac:dyDescent="0.25">
      <c r="A2039" s="2" t="s">
        <v>5026</v>
      </c>
      <c r="B2039" s="2" t="s">
        <v>5027</v>
      </c>
      <c r="C2039" s="2" t="s">
        <v>3277</v>
      </c>
      <c r="D2039" s="2" t="s">
        <v>5028</v>
      </c>
      <c r="E2039">
        <v>0.98633333333333328</v>
      </c>
      <c r="F2039">
        <v>0.85543887658218032</v>
      </c>
    </row>
    <row r="2040" spans="1:6" x14ac:dyDescent="0.25">
      <c r="A2040" s="2" t="s">
        <v>5029</v>
      </c>
      <c r="B2040" s="2" t="s">
        <v>5</v>
      </c>
      <c r="C2040" s="2" t="s">
        <v>1541</v>
      </c>
      <c r="D2040" s="2" t="s">
        <v>5030</v>
      </c>
      <c r="E2040">
        <v>0.98666666666666669</v>
      </c>
      <c r="F2040">
        <v>0.85657076095574758</v>
      </c>
    </row>
    <row r="2041" spans="1:6" x14ac:dyDescent="0.25">
      <c r="A2041" s="2" t="s">
        <v>5031</v>
      </c>
      <c r="B2041" s="2" t="s">
        <v>5</v>
      </c>
      <c r="C2041" s="2" t="s">
        <v>3068</v>
      </c>
      <c r="D2041" s="2" t="s">
        <v>5032</v>
      </c>
      <c r="E2041">
        <v>1.0296666666666665</v>
      </c>
      <c r="F2041">
        <v>0.85662507280071065</v>
      </c>
    </row>
    <row r="2042" spans="1:6" x14ac:dyDescent="0.25">
      <c r="A2042" s="2" t="s">
        <v>5033</v>
      </c>
      <c r="B2042" s="2" t="s">
        <v>5</v>
      </c>
      <c r="C2042" s="2" t="s">
        <v>694</v>
      </c>
      <c r="D2042" s="2" t="s">
        <v>5034</v>
      </c>
      <c r="E2042">
        <v>0.97033333333333349</v>
      </c>
      <c r="F2042">
        <v>0.85750589378852271</v>
      </c>
    </row>
    <row r="2043" spans="1:6" x14ac:dyDescent="0.25">
      <c r="A2043" s="2" t="s">
        <v>5035</v>
      </c>
      <c r="B2043" s="2" t="s">
        <v>5036</v>
      </c>
      <c r="C2043" s="2" t="s">
        <v>5037</v>
      </c>
      <c r="D2043" s="2" t="s">
        <v>5038</v>
      </c>
      <c r="E2043">
        <v>0.97899999999999987</v>
      </c>
      <c r="F2043">
        <v>0.85758557179618367</v>
      </c>
    </row>
    <row r="2044" spans="1:6" x14ac:dyDescent="0.25">
      <c r="A2044" s="2" t="s">
        <v>5039</v>
      </c>
      <c r="B2044" s="2" t="s">
        <v>5040</v>
      </c>
      <c r="C2044" s="2" t="s">
        <v>1502</v>
      </c>
      <c r="D2044" s="2" t="s">
        <v>5041</v>
      </c>
      <c r="E2044">
        <v>0.98699999999999999</v>
      </c>
      <c r="F2044">
        <v>0.85802124598891261</v>
      </c>
    </row>
    <row r="2045" spans="1:6" x14ac:dyDescent="0.25">
      <c r="A2045" s="2" t="s">
        <v>5042</v>
      </c>
      <c r="B2045" s="2" t="s">
        <v>5</v>
      </c>
      <c r="C2045" s="2" t="s">
        <v>5043</v>
      </c>
      <c r="D2045" s="2" t="s">
        <v>5044</v>
      </c>
      <c r="E2045">
        <v>0.99600133288903681</v>
      </c>
      <c r="F2045">
        <v>0.85944543813534158</v>
      </c>
    </row>
    <row r="2046" spans="1:6" x14ac:dyDescent="0.25">
      <c r="A2046" s="2" t="s">
        <v>5045</v>
      </c>
      <c r="B2046" s="2" t="s">
        <v>693</v>
      </c>
      <c r="C2046" s="2" t="s">
        <v>5046</v>
      </c>
      <c r="D2046" s="2" t="s">
        <v>5047</v>
      </c>
      <c r="E2046">
        <v>1.0190000000000001</v>
      </c>
      <c r="F2046">
        <v>0.86260768065061189</v>
      </c>
    </row>
    <row r="2047" spans="1:6" x14ac:dyDescent="0.25">
      <c r="A2047" s="2" t="s">
        <v>5048</v>
      </c>
      <c r="B2047" s="2" t="s">
        <v>5</v>
      </c>
      <c r="C2047" s="2" t="s">
        <v>5049</v>
      </c>
      <c r="D2047" s="2" t="s">
        <v>5050</v>
      </c>
      <c r="E2047">
        <v>0.99133333333333329</v>
      </c>
      <c r="F2047">
        <v>0.86410451367521368</v>
      </c>
    </row>
    <row r="2048" spans="1:6" x14ac:dyDescent="0.25">
      <c r="A2048" s="2" t="s">
        <v>5051</v>
      </c>
      <c r="B2048" s="2" t="s">
        <v>5</v>
      </c>
      <c r="C2048" s="2" t="s">
        <v>12</v>
      </c>
      <c r="D2048" s="2" t="s">
        <v>5052</v>
      </c>
      <c r="E2048">
        <v>0.98433333333333339</v>
      </c>
      <c r="F2048">
        <v>0.86433367661657834</v>
      </c>
    </row>
    <row r="2049" spans="1:6" x14ac:dyDescent="0.25">
      <c r="A2049" s="2" t="s">
        <v>5053</v>
      </c>
      <c r="B2049" s="2" t="s">
        <v>5</v>
      </c>
      <c r="C2049" s="2" t="s">
        <v>5054</v>
      </c>
      <c r="D2049" s="2" t="s">
        <v>5055</v>
      </c>
      <c r="E2049">
        <v>0.97432477492497505</v>
      </c>
      <c r="F2049">
        <v>0.86710341733963592</v>
      </c>
    </row>
    <row r="2050" spans="1:6" x14ac:dyDescent="0.25">
      <c r="A2050" s="2" t="s">
        <v>5056</v>
      </c>
      <c r="B2050" s="2" t="s">
        <v>5057</v>
      </c>
      <c r="C2050" s="2" t="s">
        <v>904</v>
      </c>
      <c r="D2050" s="2" t="s">
        <v>5058</v>
      </c>
      <c r="E2050">
        <v>1.0153333333333334</v>
      </c>
      <c r="F2050">
        <v>0.87097820148102589</v>
      </c>
    </row>
    <row r="2051" spans="1:6" x14ac:dyDescent="0.25">
      <c r="A2051" s="2" t="s">
        <v>5059</v>
      </c>
      <c r="B2051" s="2" t="s">
        <v>5060</v>
      </c>
      <c r="C2051" s="2" t="s">
        <v>5061</v>
      </c>
      <c r="D2051" s="2" t="s">
        <v>5062</v>
      </c>
      <c r="E2051">
        <v>1.0100033344448149</v>
      </c>
      <c r="F2051">
        <v>0.87353269820395707</v>
      </c>
    </row>
    <row r="2052" spans="1:6" x14ac:dyDescent="0.25">
      <c r="A2052" s="2" t="s">
        <v>5063</v>
      </c>
      <c r="B2052" s="2" t="s">
        <v>5</v>
      </c>
      <c r="C2052" s="2" t="s">
        <v>348</v>
      </c>
      <c r="D2052" s="2" t="s">
        <v>5064</v>
      </c>
      <c r="E2052">
        <v>0.98899999999999988</v>
      </c>
      <c r="F2052">
        <v>0.87584018063809776</v>
      </c>
    </row>
    <row r="2053" spans="1:6" x14ac:dyDescent="0.25">
      <c r="A2053" s="2" t="s">
        <v>5065</v>
      </c>
      <c r="B2053" s="2" t="s">
        <v>1191</v>
      </c>
      <c r="C2053" s="2" t="s">
        <v>845</v>
      </c>
      <c r="D2053" s="2" t="s">
        <v>5066</v>
      </c>
      <c r="E2053">
        <v>0.98133333333333328</v>
      </c>
      <c r="F2053">
        <v>0.87603091150659806</v>
      </c>
    </row>
    <row r="2054" spans="1:6" x14ac:dyDescent="0.25">
      <c r="A2054" s="2" t="s">
        <v>5067</v>
      </c>
      <c r="B2054" s="2" t="s">
        <v>5</v>
      </c>
      <c r="C2054" s="2" t="s">
        <v>5068</v>
      </c>
      <c r="D2054" s="2" t="s">
        <v>5069</v>
      </c>
      <c r="E2054">
        <v>1.0106702234078029</v>
      </c>
      <c r="F2054">
        <v>0.87863489868434907</v>
      </c>
    </row>
    <row r="2055" spans="1:6" x14ac:dyDescent="0.25">
      <c r="A2055" s="2" t="s">
        <v>5070</v>
      </c>
      <c r="B2055" s="2" t="s">
        <v>5</v>
      </c>
      <c r="C2055" s="2" t="s">
        <v>534</v>
      </c>
      <c r="D2055" s="2" t="s">
        <v>5071</v>
      </c>
      <c r="E2055">
        <v>1.0110000000000001</v>
      </c>
      <c r="F2055">
        <v>0.87880940377593375</v>
      </c>
    </row>
    <row r="2056" spans="1:6" x14ac:dyDescent="0.25">
      <c r="A2056" s="2" t="s">
        <v>5072</v>
      </c>
      <c r="B2056" s="2" t="s">
        <v>207</v>
      </c>
      <c r="C2056" s="2" t="s">
        <v>5073</v>
      </c>
      <c r="D2056" s="2" t="s">
        <v>5074</v>
      </c>
      <c r="E2056">
        <v>1.0229999999999999</v>
      </c>
      <c r="F2056">
        <v>0.8792831427982335</v>
      </c>
    </row>
    <row r="2057" spans="1:6" x14ac:dyDescent="0.25">
      <c r="A2057" s="2" t="s">
        <v>5075</v>
      </c>
      <c r="B2057" s="2" t="s">
        <v>5076</v>
      </c>
      <c r="C2057" s="2" t="s">
        <v>5077</v>
      </c>
      <c r="D2057" s="2" t="s">
        <v>5078</v>
      </c>
      <c r="E2057">
        <v>0.96901032989003688</v>
      </c>
      <c r="F2057">
        <v>0.87966308874240662</v>
      </c>
    </row>
    <row r="2058" spans="1:6" x14ac:dyDescent="0.25">
      <c r="A2058" s="2" t="s">
        <v>5079</v>
      </c>
      <c r="B2058" s="2" t="s">
        <v>5</v>
      </c>
      <c r="C2058" s="2" t="s">
        <v>3988</v>
      </c>
      <c r="D2058" s="2" t="s">
        <v>5080</v>
      </c>
      <c r="E2058">
        <v>0.99133333333333329</v>
      </c>
      <c r="F2058">
        <v>0.88000177175993111</v>
      </c>
    </row>
    <row r="2059" spans="1:6" x14ac:dyDescent="0.25">
      <c r="A2059" s="2" t="s">
        <v>5081</v>
      </c>
      <c r="B2059" s="2" t="s">
        <v>5</v>
      </c>
      <c r="C2059" s="2" t="s">
        <v>5082</v>
      </c>
      <c r="D2059" s="2" t="s">
        <v>5083</v>
      </c>
      <c r="E2059">
        <v>0.99333333333333329</v>
      </c>
      <c r="F2059">
        <v>0.88263640893300754</v>
      </c>
    </row>
    <row r="2060" spans="1:6" x14ac:dyDescent="0.25">
      <c r="A2060" s="2" t="s">
        <v>5084</v>
      </c>
      <c r="B2060" s="2" t="s">
        <v>975</v>
      </c>
      <c r="C2060" s="2" t="s">
        <v>1502</v>
      </c>
      <c r="D2060" s="2" t="s">
        <v>5085</v>
      </c>
      <c r="E2060">
        <v>0.9910000000000001</v>
      </c>
      <c r="F2060">
        <v>0.88314132779752508</v>
      </c>
    </row>
    <row r="2061" spans="1:6" x14ac:dyDescent="0.25">
      <c r="A2061" s="2" t="s">
        <v>5086</v>
      </c>
      <c r="B2061" s="2" t="s">
        <v>5</v>
      </c>
      <c r="C2061" s="2" t="s">
        <v>1958</v>
      </c>
      <c r="D2061" s="2" t="s">
        <v>5087</v>
      </c>
      <c r="E2061">
        <v>1.0149999999999999</v>
      </c>
      <c r="F2061">
        <v>0.8831639702847276</v>
      </c>
    </row>
    <row r="2062" spans="1:6" x14ac:dyDescent="0.25">
      <c r="A2062" s="2" t="s">
        <v>5088</v>
      </c>
      <c r="B2062" s="2" t="s">
        <v>5</v>
      </c>
      <c r="C2062" s="2" t="s">
        <v>966</v>
      </c>
      <c r="D2062" s="2" t="s">
        <v>5089</v>
      </c>
      <c r="E2062">
        <v>1.0376792264088031</v>
      </c>
      <c r="F2062">
        <v>0.88638670732928004</v>
      </c>
    </row>
    <row r="2063" spans="1:6" x14ac:dyDescent="0.25">
      <c r="A2063" s="2" t="s">
        <v>5090</v>
      </c>
      <c r="B2063" s="2" t="s">
        <v>5</v>
      </c>
      <c r="C2063" s="2" t="s">
        <v>5091</v>
      </c>
      <c r="D2063" s="2" t="s">
        <v>5092</v>
      </c>
      <c r="E2063">
        <v>0.98099999999999976</v>
      </c>
      <c r="F2063">
        <v>0.89057194304585008</v>
      </c>
    </row>
    <row r="2064" spans="1:6" x14ac:dyDescent="0.25">
      <c r="A2064" s="2" t="s">
        <v>4080</v>
      </c>
      <c r="B2064" s="2" t="s">
        <v>4648</v>
      </c>
      <c r="C2064" s="2" t="s">
        <v>161</v>
      </c>
      <c r="D2064" s="2" t="s">
        <v>4081</v>
      </c>
      <c r="E2064">
        <v>0.99266422140713584</v>
      </c>
      <c r="F2064">
        <v>0.89219801617530448</v>
      </c>
    </row>
    <row r="2065" spans="1:6" x14ac:dyDescent="0.25">
      <c r="A2065" s="2" t="s">
        <v>5093</v>
      </c>
      <c r="B2065" s="2" t="s">
        <v>57</v>
      </c>
      <c r="C2065" s="2" t="s">
        <v>5094</v>
      </c>
      <c r="D2065" s="2" t="s">
        <v>5095</v>
      </c>
      <c r="E2065">
        <v>1.0106666666666666</v>
      </c>
      <c r="F2065">
        <v>0.89279099827374286</v>
      </c>
    </row>
    <row r="2066" spans="1:6" x14ac:dyDescent="0.25">
      <c r="A2066" s="2" t="s">
        <v>5096</v>
      </c>
      <c r="B2066" s="2" t="s">
        <v>5097</v>
      </c>
      <c r="C2066" s="2" t="s">
        <v>5098</v>
      </c>
      <c r="D2066" s="2" t="s">
        <v>5099</v>
      </c>
      <c r="E2066">
        <v>1.0143333333333333</v>
      </c>
      <c r="F2066">
        <v>0.89365535921637884</v>
      </c>
    </row>
    <row r="2067" spans="1:6" x14ac:dyDescent="0.25">
      <c r="A2067" s="2" t="s">
        <v>5100</v>
      </c>
      <c r="B2067" s="2" t="s">
        <v>950</v>
      </c>
      <c r="C2067" s="2" t="s">
        <v>5101</v>
      </c>
      <c r="D2067" s="2" t="s">
        <v>5102</v>
      </c>
      <c r="E2067">
        <v>1.0036666666666667</v>
      </c>
      <c r="F2067">
        <v>0.89826796111866769</v>
      </c>
    </row>
    <row r="2068" spans="1:6" x14ac:dyDescent="0.25">
      <c r="A2068" s="2" t="s">
        <v>5103</v>
      </c>
      <c r="B2068" s="2" t="s">
        <v>57</v>
      </c>
      <c r="C2068" s="2" t="s">
        <v>5104</v>
      </c>
      <c r="D2068" s="2" t="s">
        <v>5105</v>
      </c>
      <c r="E2068">
        <v>0.98732910970323451</v>
      </c>
      <c r="F2068">
        <v>0.89838666295054326</v>
      </c>
    </row>
    <row r="2069" spans="1:6" x14ac:dyDescent="0.25">
      <c r="A2069" s="2" t="s">
        <v>2614</v>
      </c>
      <c r="B2069" s="2" t="s">
        <v>1089</v>
      </c>
      <c r="C2069" s="2" t="s">
        <v>222</v>
      </c>
      <c r="D2069" s="2" t="s">
        <v>2615</v>
      </c>
      <c r="E2069">
        <v>0.99600133288903681</v>
      </c>
      <c r="F2069">
        <v>0.90016043668863599</v>
      </c>
    </row>
    <row r="2070" spans="1:6" x14ac:dyDescent="0.25">
      <c r="A2070" s="2" t="s">
        <v>5106</v>
      </c>
      <c r="B2070" s="2" t="s">
        <v>96</v>
      </c>
      <c r="C2070" s="2" t="s">
        <v>2855</v>
      </c>
      <c r="D2070" s="2" t="s">
        <v>5107</v>
      </c>
      <c r="E2070">
        <v>0.98699999999999999</v>
      </c>
      <c r="F2070">
        <v>0.90056098844335342</v>
      </c>
    </row>
    <row r="2071" spans="1:6" x14ac:dyDescent="0.25">
      <c r="A2071" s="2" t="s">
        <v>5108</v>
      </c>
      <c r="B2071" s="2" t="s">
        <v>5</v>
      </c>
      <c r="C2071" s="2" t="s">
        <v>4739</v>
      </c>
      <c r="D2071" s="2" t="s">
        <v>5109</v>
      </c>
      <c r="E2071">
        <v>1.012</v>
      </c>
      <c r="F2071">
        <v>0.90128777016966122</v>
      </c>
    </row>
    <row r="2072" spans="1:6" x14ac:dyDescent="0.25">
      <c r="A2072" s="2" t="s">
        <v>5110</v>
      </c>
      <c r="B2072" s="2" t="s">
        <v>1355</v>
      </c>
      <c r="C2072" s="2" t="s">
        <v>283</v>
      </c>
      <c r="D2072" s="2" t="s">
        <v>5111</v>
      </c>
      <c r="E2072">
        <v>1.006</v>
      </c>
      <c r="F2072">
        <v>0.90164601182711279</v>
      </c>
    </row>
    <row r="2073" spans="1:6" x14ac:dyDescent="0.25">
      <c r="A2073" s="2" t="s">
        <v>5112</v>
      </c>
      <c r="B2073" s="2" t="s">
        <v>5</v>
      </c>
      <c r="C2073" s="2" t="s">
        <v>161</v>
      </c>
      <c r="D2073" s="2" t="s">
        <v>5113</v>
      </c>
      <c r="E2073">
        <v>1.0099966677774077</v>
      </c>
      <c r="F2073">
        <v>0.90180131621844406</v>
      </c>
    </row>
    <row r="2074" spans="1:6" x14ac:dyDescent="0.25">
      <c r="A2074" s="2" t="s">
        <v>5114</v>
      </c>
      <c r="B2074" s="2" t="s">
        <v>5</v>
      </c>
      <c r="C2074" s="2" t="s">
        <v>987</v>
      </c>
      <c r="D2074" s="2" t="s">
        <v>5115</v>
      </c>
      <c r="E2074">
        <v>1.008336112037346</v>
      </c>
      <c r="F2074">
        <v>0.90215730299675267</v>
      </c>
    </row>
    <row r="2075" spans="1:6" x14ac:dyDescent="0.25">
      <c r="A2075" s="2" t="s">
        <v>5116</v>
      </c>
      <c r="B2075" s="2" t="s">
        <v>5</v>
      </c>
      <c r="C2075" s="2" t="s">
        <v>5117</v>
      </c>
      <c r="D2075" s="2" t="s">
        <v>5118</v>
      </c>
      <c r="E2075">
        <v>0.98633333333333328</v>
      </c>
      <c r="F2075">
        <v>0.9049811856168013</v>
      </c>
    </row>
    <row r="2076" spans="1:6" x14ac:dyDescent="0.25">
      <c r="A2076" s="2" t="s">
        <v>5119</v>
      </c>
      <c r="B2076" s="2" t="s">
        <v>5</v>
      </c>
      <c r="C2076" s="2" t="s">
        <v>3270</v>
      </c>
      <c r="D2076" s="2" t="s">
        <v>5120</v>
      </c>
      <c r="E2076">
        <v>1.0156666666666667</v>
      </c>
      <c r="F2076">
        <v>0.90589794450168337</v>
      </c>
    </row>
    <row r="2077" spans="1:6" x14ac:dyDescent="0.25">
      <c r="A2077" s="2" t="s">
        <v>5121</v>
      </c>
      <c r="B2077" s="2" t="s">
        <v>57</v>
      </c>
      <c r="C2077" s="2" t="s">
        <v>904</v>
      </c>
      <c r="D2077" s="2" t="s">
        <v>5122</v>
      </c>
      <c r="E2077">
        <v>1.0073333333333334</v>
      </c>
      <c r="F2077">
        <v>0.90728701407840684</v>
      </c>
    </row>
    <row r="2078" spans="1:6" x14ac:dyDescent="0.25">
      <c r="A2078" s="2" t="s">
        <v>5123</v>
      </c>
      <c r="B2078" s="2" t="s">
        <v>5</v>
      </c>
      <c r="C2078" s="2" t="s">
        <v>3270</v>
      </c>
      <c r="D2078" s="2" t="s">
        <v>5124</v>
      </c>
      <c r="E2078">
        <v>1.0173391130376794</v>
      </c>
      <c r="F2078">
        <v>0.91067640972486608</v>
      </c>
    </row>
    <row r="2079" spans="1:6" x14ac:dyDescent="0.25">
      <c r="A2079" s="2" t="s">
        <v>5125</v>
      </c>
      <c r="B2079" s="2" t="s">
        <v>5</v>
      </c>
      <c r="C2079" s="2" t="s">
        <v>1502</v>
      </c>
      <c r="D2079" s="2" t="s">
        <v>5126</v>
      </c>
      <c r="E2079">
        <v>0.99333333333333329</v>
      </c>
      <c r="F2079">
        <v>0.91274464505707853</v>
      </c>
    </row>
    <row r="2080" spans="1:6" x14ac:dyDescent="0.25">
      <c r="A2080" s="2" t="s">
        <v>5127</v>
      </c>
      <c r="B2080" s="2" t="s">
        <v>5128</v>
      </c>
      <c r="C2080" s="2" t="s">
        <v>5129</v>
      </c>
      <c r="D2080" s="2" t="s">
        <v>5130</v>
      </c>
      <c r="E2080">
        <v>1.004</v>
      </c>
      <c r="F2080">
        <v>0.91467963493724658</v>
      </c>
    </row>
    <row r="2081" spans="1:6" x14ac:dyDescent="0.25">
      <c r="A2081" s="2" t="s">
        <v>5131</v>
      </c>
      <c r="B2081" s="2" t="s">
        <v>5</v>
      </c>
      <c r="C2081" s="2" t="s">
        <v>966</v>
      </c>
      <c r="D2081" s="2" t="s">
        <v>5132</v>
      </c>
      <c r="E2081">
        <v>0.97133333333333327</v>
      </c>
      <c r="F2081">
        <v>0.9155020276306427</v>
      </c>
    </row>
    <row r="2082" spans="1:6" x14ac:dyDescent="0.25">
      <c r="A2082" s="2" t="s">
        <v>5133</v>
      </c>
      <c r="B2082" s="2" t="s">
        <v>104</v>
      </c>
      <c r="C2082" s="2" t="s">
        <v>1787</v>
      </c>
      <c r="D2082" s="2" t="s">
        <v>5134</v>
      </c>
      <c r="E2082">
        <v>0.99599999999999977</v>
      </c>
      <c r="F2082">
        <v>0.92038837175083554</v>
      </c>
    </row>
    <row r="2083" spans="1:6" x14ac:dyDescent="0.25">
      <c r="A2083" s="2" t="s">
        <v>5135</v>
      </c>
      <c r="B2083" s="2" t="s">
        <v>5136</v>
      </c>
      <c r="C2083" s="2" t="s">
        <v>5137</v>
      </c>
      <c r="D2083" s="2" t="s">
        <v>5138</v>
      </c>
      <c r="E2083">
        <v>0.9936666666666667</v>
      </c>
      <c r="F2083">
        <v>0.92166840691585361</v>
      </c>
    </row>
    <row r="2084" spans="1:6" x14ac:dyDescent="0.25">
      <c r="A2084" s="2" t="s">
        <v>5139</v>
      </c>
      <c r="B2084" s="2" t="s">
        <v>2958</v>
      </c>
      <c r="C2084" s="2" t="s">
        <v>904</v>
      </c>
      <c r="D2084" s="2" t="s">
        <v>5140</v>
      </c>
      <c r="E2084">
        <v>0.98399999999999987</v>
      </c>
      <c r="F2084">
        <v>0.92565544606022065</v>
      </c>
    </row>
    <row r="2085" spans="1:6" x14ac:dyDescent="0.25">
      <c r="A2085" s="2" t="s">
        <v>5141</v>
      </c>
      <c r="B2085" s="2" t="s">
        <v>30</v>
      </c>
      <c r="C2085" s="2" t="s">
        <v>1103</v>
      </c>
      <c r="D2085" s="2" t="s">
        <v>5142</v>
      </c>
      <c r="E2085">
        <v>1.008</v>
      </c>
      <c r="F2085">
        <v>0.92572383655753754</v>
      </c>
    </row>
    <row r="2086" spans="1:6" x14ac:dyDescent="0.25">
      <c r="A2086" s="2" t="s">
        <v>5143</v>
      </c>
      <c r="B2086" s="2" t="s">
        <v>5</v>
      </c>
      <c r="C2086" s="2" t="s">
        <v>716</v>
      </c>
      <c r="D2086" s="2" t="s">
        <v>5144</v>
      </c>
      <c r="E2086">
        <v>0.99299999999999999</v>
      </c>
      <c r="F2086">
        <v>0.92607168582785671</v>
      </c>
    </row>
    <row r="2087" spans="1:6" x14ac:dyDescent="0.25">
      <c r="A2087" s="2" t="s">
        <v>5110</v>
      </c>
      <c r="B2087" s="2" t="s">
        <v>2911</v>
      </c>
      <c r="C2087" s="2" t="s">
        <v>283</v>
      </c>
      <c r="D2087" s="2" t="s">
        <v>5111</v>
      </c>
      <c r="E2087">
        <v>1.0093333333333332</v>
      </c>
      <c r="F2087">
        <v>0.92722438053604439</v>
      </c>
    </row>
    <row r="2088" spans="1:6" x14ac:dyDescent="0.25">
      <c r="A2088" s="2" t="s">
        <v>5145</v>
      </c>
      <c r="B2088" s="2" t="s">
        <v>96</v>
      </c>
      <c r="C2088" s="2" t="s">
        <v>966</v>
      </c>
      <c r="D2088" s="2" t="s">
        <v>5146</v>
      </c>
      <c r="E2088">
        <v>0.97899999999999987</v>
      </c>
      <c r="F2088">
        <v>0.9279042180610948</v>
      </c>
    </row>
    <row r="2089" spans="1:6" x14ac:dyDescent="0.25">
      <c r="A2089" s="2" t="s">
        <v>5147</v>
      </c>
      <c r="B2089" s="2" t="s">
        <v>1451</v>
      </c>
      <c r="C2089" s="2" t="s">
        <v>558</v>
      </c>
      <c r="D2089" s="2" t="s">
        <v>5148</v>
      </c>
      <c r="E2089">
        <v>0.9953317772590865</v>
      </c>
      <c r="F2089">
        <v>0.92820452682744903</v>
      </c>
    </row>
    <row r="2090" spans="1:6" x14ac:dyDescent="0.25">
      <c r="A2090" s="2" t="s">
        <v>5149</v>
      </c>
      <c r="B2090" s="2" t="s">
        <v>5150</v>
      </c>
      <c r="C2090" s="2" t="s">
        <v>1728</v>
      </c>
      <c r="D2090" s="2" t="s">
        <v>5151</v>
      </c>
      <c r="E2090">
        <v>0.99133333333333329</v>
      </c>
      <c r="F2090">
        <v>0.92832906511504976</v>
      </c>
    </row>
    <row r="2091" spans="1:6" x14ac:dyDescent="0.25">
      <c r="A2091" s="2" t="s">
        <v>5152</v>
      </c>
      <c r="B2091" s="2" t="s">
        <v>5</v>
      </c>
      <c r="C2091" s="2" t="s">
        <v>133</v>
      </c>
      <c r="D2091" s="2" t="s">
        <v>5153</v>
      </c>
      <c r="E2091">
        <v>0.99233077692564198</v>
      </c>
      <c r="F2091">
        <v>0.92937709110679556</v>
      </c>
    </row>
    <row r="2092" spans="1:6" x14ac:dyDescent="0.25">
      <c r="A2092" s="2" t="s">
        <v>5154</v>
      </c>
      <c r="B2092" s="2" t="s">
        <v>40</v>
      </c>
      <c r="C2092" s="2" t="s">
        <v>5155</v>
      </c>
      <c r="D2092" s="2" t="s">
        <v>5156</v>
      </c>
      <c r="E2092">
        <v>1.0056666666666667</v>
      </c>
      <c r="F2092">
        <v>0.93019482787668917</v>
      </c>
    </row>
    <row r="2093" spans="1:6" x14ac:dyDescent="0.25">
      <c r="A2093" s="2" t="s">
        <v>5157</v>
      </c>
      <c r="B2093" s="2" t="s">
        <v>96</v>
      </c>
      <c r="C2093" s="2" t="s">
        <v>904</v>
      </c>
      <c r="D2093" s="2" t="s">
        <v>5158</v>
      </c>
      <c r="E2093">
        <v>0.9943333333333334</v>
      </c>
      <c r="F2093">
        <v>0.93028879515587526</v>
      </c>
    </row>
    <row r="2094" spans="1:6" x14ac:dyDescent="0.25">
      <c r="A2094" s="2" t="s">
        <v>5159</v>
      </c>
      <c r="B2094" s="2" t="s">
        <v>5</v>
      </c>
      <c r="C2094" s="2" t="s">
        <v>5160</v>
      </c>
      <c r="D2094" s="2" t="s">
        <v>5161</v>
      </c>
      <c r="E2094">
        <v>0.98566666666666658</v>
      </c>
      <c r="F2094">
        <v>0.93099243594938397</v>
      </c>
    </row>
    <row r="2095" spans="1:6" x14ac:dyDescent="0.25">
      <c r="A2095" s="2" t="s">
        <v>5162</v>
      </c>
      <c r="B2095" s="2" t="s">
        <v>5163</v>
      </c>
      <c r="C2095" s="2" t="s">
        <v>5164</v>
      </c>
      <c r="D2095" s="2" t="s">
        <v>5165</v>
      </c>
      <c r="E2095">
        <v>1.0056666666666667</v>
      </c>
      <c r="F2095">
        <v>0.93233047015564363</v>
      </c>
    </row>
    <row r="2096" spans="1:6" x14ac:dyDescent="0.25">
      <c r="A2096" s="2" t="s">
        <v>5166</v>
      </c>
      <c r="B2096" s="2" t="s">
        <v>25</v>
      </c>
      <c r="C2096" s="2" t="s">
        <v>267</v>
      </c>
      <c r="D2096" s="2" t="s">
        <v>5167</v>
      </c>
      <c r="E2096">
        <v>0.99199999999999999</v>
      </c>
      <c r="F2096">
        <v>0.93452427882777478</v>
      </c>
    </row>
    <row r="2097" spans="1:6" x14ac:dyDescent="0.25">
      <c r="A2097" s="2" t="s">
        <v>5168</v>
      </c>
      <c r="B2097" s="2" t="s">
        <v>5</v>
      </c>
      <c r="C2097" s="2" t="s">
        <v>1502</v>
      </c>
      <c r="D2097" s="2" t="s">
        <v>5169</v>
      </c>
      <c r="E2097">
        <v>1.0043347782594199</v>
      </c>
      <c r="F2097">
        <v>0.93472006461682389</v>
      </c>
    </row>
    <row r="2098" spans="1:6" x14ac:dyDescent="0.25">
      <c r="A2098" s="2" t="s">
        <v>5170</v>
      </c>
      <c r="B2098" s="2" t="s">
        <v>5171</v>
      </c>
      <c r="C2098" s="2" t="s">
        <v>5172</v>
      </c>
      <c r="D2098" s="2" t="s">
        <v>5173</v>
      </c>
      <c r="E2098">
        <v>0.94966666666666655</v>
      </c>
      <c r="F2098">
        <v>0.93547421181238466</v>
      </c>
    </row>
    <row r="2099" spans="1:6" x14ac:dyDescent="0.25">
      <c r="A2099" s="2" t="s">
        <v>5174</v>
      </c>
      <c r="B2099" s="2" t="s">
        <v>188</v>
      </c>
      <c r="C2099" s="2" t="s">
        <v>1224</v>
      </c>
      <c r="D2099" s="2" t="s">
        <v>5175</v>
      </c>
      <c r="E2099">
        <v>1.01</v>
      </c>
      <c r="F2099">
        <v>0.93619046478560564</v>
      </c>
    </row>
    <row r="2100" spans="1:6" x14ac:dyDescent="0.25">
      <c r="A2100" s="2" t="s">
        <v>4628</v>
      </c>
      <c r="B2100" s="2" t="s">
        <v>5176</v>
      </c>
      <c r="C2100" s="2" t="s">
        <v>4279</v>
      </c>
      <c r="D2100" s="2" t="s">
        <v>4630</v>
      </c>
      <c r="E2100">
        <v>1.008</v>
      </c>
      <c r="F2100">
        <v>0.93674862330933251</v>
      </c>
    </row>
    <row r="2101" spans="1:6" x14ac:dyDescent="0.25">
      <c r="A2101" s="2" t="s">
        <v>5177</v>
      </c>
      <c r="B2101" s="2" t="s">
        <v>5</v>
      </c>
      <c r="C2101" s="2" t="s">
        <v>5178</v>
      </c>
      <c r="D2101" s="2" t="s">
        <v>5179</v>
      </c>
      <c r="E2101">
        <v>1.0129999999999999</v>
      </c>
      <c r="F2101">
        <v>0.93836652668359877</v>
      </c>
    </row>
    <row r="2102" spans="1:6" x14ac:dyDescent="0.25">
      <c r="A2102" s="2" t="s">
        <v>5180</v>
      </c>
      <c r="B2102" s="2" t="s">
        <v>257</v>
      </c>
      <c r="C2102" s="2" t="s">
        <v>3464</v>
      </c>
      <c r="D2102" s="2" t="s">
        <v>5181</v>
      </c>
      <c r="E2102">
        <v>0.99566666666666659</v>
      </c>
      <c r="F2102">
        <v>0.94029343266854337</v>
      </c>
    </row>
    <row r="2103" spans="1:6" x14ac:dyDescent="0.25">
      <c r="A2103" s="2" t="s">
        <v>5182</v>
      </c>
      <c r="B2103" s="2" t="s">
        <v>465</v>
      </c>
      <c r="C2103" s="2" t="s">
        <v>3032</v>
      </c>
      <c r="D2103" s="2" t="s">
        <v>5183</v>
      </c>
      <c r="E2103">
        <v>1.0009999999999999</v>
      </c>
      <c r="F2103">
        <v>0.94139017291996829</v>
      </c>
    </row>
    <row r="2104" spans="1:6" x14ac:dyDescent="0.25">
      <c r="A2104" s="2" t="s">
        <v>5184</v>
      </c>
      <c r="B2104" s="2" t="s">
        <v>116</v>
      </c>
      <c r="C2104" s="2" t="s">
        <v>5185</v>
      </c>
      <c r="D2104" s="2" t="s">
        <v>5186</v>
      </c>
      <c r="E2104">
        <v>0.99133333333333329</v>
      </c>
      <c r="F2104">
        <v>0.94280780931105967</v>
      </c>
    </row>
    <row r="2105" spans="1:6" x14ac:dyDescent="0.25">
      <c r="A2105" s="2" t="s">
        <v>5187</v>
      </c>
      <c r="B2105" s="2" t="s">
        <v>104</v>
      </c>
      <c r="C2105" s="2" t="s">
        <v>5188</v>
      </c>
      <c r="D2105" s="2" t="s">
        <v>5189</v>
      </c>
      <c r="E2105">
        <v>1.0053351117039013</v>
      </c>
      <c r="F2105">
        <v>0.94944653923284017</v>
      </c>
    </row>
    <row r="2106" spans="1:6" x14ac:dyDescent="0.25">
      <c r="A2106" s="2" t="s">
        <v>5190</v>
      </c>
      <c r="B2106" s="2" t="s">
        <v>104</v>
      </c>
      <c r="C2106" s="2" t="s">
        <v>5191</v>
      </c>
      <c r="D2106" s="2" t="s">
        <v>5192</v>
      </c>
      <c r="E2106">
        <v>1.0090000000000001</v>
      </c>
      <c r="F2106">
        <v>0.95042045809585662</v>
      </c>
    </row>
    <row r="2107" spans="1:6" x14ac:dyDescent="0.25">
      <c r="A2107" s="2" t="s">
        <v>5193</v>
      </c>
      <c r="B2107" s="2" t="s">
        <v>1089</v>
      </c>
      <c r="C2107" s="2" t="s">
        <v>161</v>
      </c>
      <c r="D2107" s="2" t="s">
        <v>5194</v>
      </c>
      <c r="E2107">
        <v>0.9953333333333334</v>
      </c>
      <c r="F2107">
        <v>0.95168093015306754</v>
      </c>
    </row>
    <row r="2108" spans="1:6" x14ac:dyDescent="0.25">
      <c r="A2108" s="2" t="s">
        <v>5195</v>
      </c>
      <c r="B2108" s="2" t="s">
        <v>5</v>
      </c>
      <c r="C2108" s="2" t="s">
        <v>133</v>
      </c>
      <c r="D2108" s="2" t="s">
        <v>5196</v>
      </c>
      <c r="E2108">
        <v>1.0023333333333333</v>
      </c>
      <c r="F2108">
        <v>0.95261111481538185</v>
      </c>
    </row>
    <row r="2109" spans="1:6" x14ac:dyDescent="0.25">
      <c r="A2109" s="2" t="s">
        <v>5197</v>
      </c>
      <c r="B2109" s="2" t="s">
        <v>5198</v>
      </c>
      <c r="C2109" s="2" t="s">
        <v>5199</v>
      </c>
      <c r="D2109" s="2" t="s">
        <v>5200</v>
      </c>
      <c r="E2109">
        <v>0.9930023325558146</v>
      </c>
      <c r="F2109">
        <v>0.95847690338521763</v>
      </c>
    </row>
    <row r="2110" spans="1:6" x14ac:dyDescent="0.25">
      <c r="A2110" s="2" t="s">
        <v>5201</v>
      </c>
      <c r="B2110" s="2" t="s">
        <v>5</v>
      </c>
      <c r="C2110" s="2" t="s">
        <v>694</v>
      </c>
      <c r="D2110" s="2" t="s">
        <v>5202</v>
      </c>
      <c r="E2110">
        <v>1.0029999999999999</v>
      </c>
      <c r="F2110">
        <v>0.95857004983198624</v>
      </c>
    </row>
    <row r="2111" spans="1:6" x14ac:dyDescent="0.25">
      <c r="A2111" s="2" t="s">
        <v>5203</v>
      </c>
      <c r="B2111" s="2" t="s">
        <v>5</v>
      </c>
      <c r="C2111" s="2" t="s">
        <v>5204</v>
      </c>
      <c r="D2111" s="2" t="s">
        <v>5205</v>
      </c>
      <c r="E2111">
        <v>0.97967344218593788</v>
      </c>
      <c r="F2111">
        <v>0.95886584088791094</v>
      </c>
    </row>
    <row r="2112" spans="1:6" x14ac:dyDescent="0.25">
      <c r="A2112" s="2" t="s">
        <v>5206</v>
      </c>
      <c r="B2112" s="2" t="s">
        <v>57</v>
      </c>
      <c r="C2112" s="2" t="s">
        <v>3233</v>
      </c>
      <c r="D2112" s="2" t="s">
        <v>5207</v>
      </c>
      <c r="E2112">
        <v>0.9966666666666667</v>
      </c>
      <c r="F2112">
        <v>0.95971796083462513</v>
      </c>
    </row>
    <row r="2113" spans="1:6" x14ac:dyDescent="0.25">
      <c r="A2113" s="2" t="s">
        <v>5208</v>
      </c>
      <c r="B2113" s="2" t="s">
        <v>188</v>
      </c>
      <c r="C2113" s="2" t="s">
        <v>5209</v>
      </c>
      <c r="D2113" s="2" t="s">
        <v>5210</v>
      </c>
      <c r="E2113">
        <v>0.98899999999999988</v>
      </c>
      <c r="F2113">
        <v>0.96140309800479096</v>
      </c>
    </row>
    <row r="2114" spans="1:6" x14ac:dyDescent="0.25">
      <c r="A2114" s="2" t="s">
        <v>5211</v>
      </c>
      <c r="B2114" s="2" t="s">
        <v>5</v>
      </c>
      <c r="C2114" s="2" t="s">
        <v>5212</v>
      </c>
      <c r="D2114" s="2" t="s">
        <v>5213</v>
      </c>
      <c r="E2114">
        <v>0.99833333333333329</v>
      </c>
      <c r="F2114">
        <v>0.96176735923922752</v>
      </c>
    </row>
    <row r="2115" spans="1:6" x14ac:dyDescent="0.25">
      <c r="A2115" s="2" t="s">
        <v>5214</v>
      </c>
      <c r="B2115" s="2" t="s">
        <v>5</v>
      </c>
      <c r="C2115" s="2" t="s">
        <v>5049</v>
      </c>
      <c r="D2115" s="2" t="s">
        <v>5215</v>
      </c>
      <c r="E2115">
        <v>0.998</v>
      </c>
      <c r="F2115">
        <v>0.96178059940411564</v>
      </c>
    </row>
    <row r="2116" spans="1:6" x14ac:dyDescent="0.25">
      <c r="A2116" s="2" t="s">
        <v>5216</v>
      </c>
      <c r="B2116" s="2" t="s">
        <v>5</v>
      </c>
      <c r="C2116" s="2" t="s">
        <v>4758</v>
      </c>
      <c r="D2116" s="2" t="s">
        <v>5217</v>
      </c>
      <c r="E2116">
        <v>0.97</v>
      </c>
      <c r="F2116">
        <v>0.96577488043433313</v>
      </c>
    </row>
    <row r="2117" spans="1:6" x14ac:dyDescent="0.25">
      <c r="A2117" s="2" t="s">
        <v>5218</v>
      </c>
      <c r="B2117" s="2" t="s">
        <v>188</v>
      </c>
      <c r="C2117" s="2" t="s">
        <v>228</v>
      </c>
      <c r="D2117" s="2" t="s">
        <v>5219</v>
      </c>
      <c r="E2117">
        <v>0.99</v>
      </c>
      <c r="F2117">
        <v>0.9659442558199971</v>
      </c>
    </row>
    <row r="2118" spans="1:6" x14ac:dyDescent="0.25">
      <c r="A2118" s="2" t="s">
        <v>5220</v>
      </c>
      <c r="B2118" s="2" t="s">
        <v>5221</v>
      </c>
      <c r="C2118" s="2" t="s">
        <v>5222</v>
      </c>
      <c r="D2118" s="2" t="s">
        <v>5223</v>
      </c>
      <c r="E2118">
        <v>1.0096666666666665</v>
      </c>
      <c r="F2118">
        <v>0.96938575968989904</v>
      </c>
    </row>
    <row r="2119" spans="1:6" x14ac:dyDescent="0.25">
      <c r="A2119" s="2" t="s">
        <v>5224</v>
      </c>
      <c r="B2119" s="2" t="s">
        <v>5</v>
      </c>
      <c r="C2119" s="2" t="s">
        <v>5225</v>
      </c>
      <c r="D2119" s="2" t="s">
        <v>5226</v>
      </c>
      <c r="E2119">
        <v>0.99399999999999988</v>
      </c>
      <c r="F2119">
        <v>0.97017337506900336</v>
      </c>
    </row>
    <row r="2120" spans="1:6" x14ac:dyDescent="0.25">
      <c r="A2120" s="2" t="s">
        <v>5227</v>
      </c>
      <c r="B2120" s="2" t="s">
        <v>188</v>
      </c>
      <c r="C2120" s="2" t="s">
        <v>558</v>
      </c>
      <c r="D2120" s="2" t="s">
        <v>5228</v>
      </c>
      <c r="E2120">
        <v>0.99766588862954331</v>
      </c>
      <c r="F2120">
        <v>0.97214782312187209</v>
      </c>
    </row>
    <row r="2121" spans="1:6" x14ac:dyDescent="0.25">
      <c r="A2121" s="2" t="s">
        <v>5229</v>
      </c>
      <c r="B2121" s="2" t="s">
        <v>5</v>
      </c>
      <c r="C2121" s="2" t="s">
        <v>5230</v>
      </c>
      <c r="D2121" s="2" t="s">
        <v>5231</v>
      </c>
      <c r="E2121">
        <v>1.002</v>
      </c>
      <c r="F2121">
        <v>0.97239835173989064</v>
      </c>
    </row>
    <row r="2122" spans="1:6" x14ac:dyDescent="0.25">
      <c r="A2122" s="2" t="s">
        <v>5232</v>
      </c>
      <c r="B2122" s="2" t="s">
        <v>69</v>
      </c>
      <c r="C2122" s="2" t="s">
        <v>5233</v>
      </c>
      <c r="D2122" s="2" t="s">
        <v>5234</v>
      </c>
      <c r="E2122">
        <v>0.9953333333333334</v>
      </c>
      <c r="F2122">
        <v>0.97358059324116253</v>
      </c>
    </row>
    <row r="2123" spans="1:6" x14ac:dyDescent="0.25">
      <c r="A2123" s="2" t="s">
        <v>5235</v>
      </c>
      <c r="B2123" s="2" t="s">
        <v>69</v>
      </c>
      <c r="C2123" s="2" t="s">
        <v>5236</v>
      </c>
      <c r="D2123" s="2" t="s">
        <v>5237</v>
      </c>
      <c r="E2123">
        <v>0.99633333333333329</v>
      </c>
      <c r="F2123">
        <v>0.97404240742139903</v>
      </c>
    </row>
    <row r="2124" spans="1:6" x14ac:dyDescent="0.25">
      <c r="A2124" s="2" t="s">
        <v>5238</v>
      </c>
      <c r="B2124" s="2" t="s">
        <v>5</v>
      </c>
      <c r="C2124" s="2" t="s">
        <v>583</v>
      </c>
      <c r="D2124" s="2" t="s">
        <v>5239</v>
      </c>
      <c r="E2124">
        <v>1.0046666666666666</v>
      </c>
      <c r="F2124">
        <v>0.97494915591485809</v>
      </c>
    </row>
    <row r="2125" spans="1:6" x14ac:dyDescent="0.25">
      <c r="A2125" s="2" t="s">
        <v>5240</v>
      </c>
      <c r="B2125" s="2" t="s">
        <v>96</v>
      </c>
      <c r="C2125" s="2" t="s">
        <v>5241</v>
      </c>
      <c r="D2125" s="2" t="s">
        <v>5242</v>
      </c>
      <c r="E2125">
        <v>0.9916666666666667</v>
      </c>
      <c r="F2125">
        <v>0.97593542724886873</v>
      </c>
    </row>
    <row r="2126" spans="1:6" x14ac:dyDescent="0.25">
      <c r="A2126" s="2" t="s">
        <v>5243</v>
      </c>
      <c r="B2126" s="2" t="s">
        <v>693</v>
      </c>
      <c r="C2126" s="2" t="s">
        <v>5244</v>
      </c>
      <c r="D2126" s="2" t="s">
        <v>5245</v>
      </c>
      <c r="E2126">
        <v>0.9936666666666667</v>
      </c>
      <c r="F2126">
        <v>0.97720981184937306</v>
      </c>
    </row>
    <row r="2127" spans="1:6" x14ac:dyDescent="0.25">
      <c r="A2127" s="2" t="s">
        <v>5246</v>
      </c>
      <c r="B2127" s="2" t="s">
        <v>5</v>
      </c>
      <c r="C2127" s="2" t="s">
        <v>5247</v>
      </c>
      <c r="D2127" s="2" t="s">
        <v>5248</v>
      </c>
      <c r="E2127">
        <v>0.99733333333333329</v>
      </c>
      <c r="F2127">
        <v>0.97742440411131315</v>
      </c>
    </row>
    <row r="2128" spans="1:6" x14ac:dyDescent="0.25">
      <c r="A2128" s="2" t="s">
        <v>5249</v>
      </c>
      <c r="B2128" s="2" t="s">
        <v>5</v>
      </c>
      <c r="C2128" s="2" t="s">
        <v>2588</v>
      </c>
      <c r="D2128" s="2" t="s">
        <v>5250</v>
      </c>
      <c r="E2128">
        <v>1.0026666666666666</v>
      </c>
      <c r="F2128">
        <v>0.97894317708277179</v>
      </c>
    </row>
    <row r="2129" spans="1:6" x14ac:dyDescent="0.25">
      <c r="A2129" s="2" t="s">
        <v>5251</v>
      </c>
      <c r="B2129" s="2" t="s">
        <v>2587</v>
      </c>
      <c r="C2129" s="2" t="s">
        <v>5252</v>
      </c>
      <c r="D2129" s="2" t="s">
        <v>5253</v>
      </c>
      <c r="E2129">
        <v>0.997</v>
      </c>
      <c r="F2129">
        <v>0.98051668113582013</v>
      </c>
    </row>
    <row r="2130" spans="1:6" x14ac:dyDescent="0.25">
      <c r="A2130" s="2" t="s">
        <v>5254</v>
      </c>
      <c r="B2130" s="2" t="s">
        <v>5</v>
      </c>
      <c r="C2130" s="2" t="s">
        <v>5255</v>
      </c>
      <c r="D2130" s="2" t="s">
        <v>5256</v>
      </c>
      <c r="E2130">
        <v>1.002</v>
      </c>
      <c r="F2130">
        <v>0.98088823040504702</v>
      </c>
    </row>
    <row r="2131" spans="1:6" x14ac:dyDescent="0.25">
      <c r="A2131" s="2" t="s">
        <v>5257</v>
      </c>
      <c r="B2131" s="2" t="s">
        <v>116</v>
      </c>
      <c r="C2131" s="2" t="s">
        <v>3381</v>
      </c>
      <c r="D2131" s="2" t="s">
        <v>5258</v>
      </c>
      <c r="E2131">
        <v>0.998</v>
      </c>
      <c r="F2131">
        <v>0.9811664369428108</v>
      </c>
    </row>
    <row r="2132" spans="1:6" x14ac:dyDescent="0.25">
      <c r="A2132" s="2" t="s">
        <v>5259</v>
      </c>
      <c r="B2132" s="2" t="s">
        <v>5260</v>
      </c>
      <c r="C2132" s="2" t="s">
        <v>558</v>
      </c>
      <c r="D2132" s="2" t="s">
        <v>5261</v>
      </c>
      <c r="E2132">
        <v>0.998</v>
      </c>
      <c r="F2132">
        <v>0.98339506008740829</v>
      </c>
    </row>
    <row r="2133" spans="1:6" x14ac:dyDescent="0.25">
      <c r="A2133" s="2" t="s">
        <v>5262</v>
      </c>
      <c r="B2133" s="2" t="s">
        <v>5263</v>
      </c>
      <c r="C2133" s="2" t="s">
        <v>352</v>
      </c>
      <c r="D2133" s="2" t="s">
        <v>5264</v>
      </c>
      <c r="E2133">
        <v>0.99833333333333329</v>
      </c>
      <c r="F2133">
        <v>0.98369910564293261</v>
      </c>
    </row>
    <row r="2134" spans="1:6" x14ac:dyDescent="0.25">
      <c r="A2134" s="2" t="s">
        <v>5265</v>
      </c>
      <c r="B2134" s="2" t="s">
        <v>4831</v>
      </c>
      <c r="C2134" s="2" t="s">
        <v>341</v>
      </c>
      <c r="D2134" s="2" t="s">
        <v>5266</v>
      </c>
      <c r="E2134">
        <v>0.9986666666666667</v>
      </c>
      <c r="F2134">
        <v>0.98528061209931384</v>
      </c>
    </row>
    <row r="2135" spans="1:6" x14ac:dyDescent="0.25">
      <c r="A2135" s="2" t="s">
        <v>5267</v>
      </c>
      <c r="B2135" s="2" t="s">
        <v>5</v>
      </c>
      <c r="C2135" s="2" t="s">
        <v>5268</v>
      </c>
      <c r="D2135" s="2" t="s">
        <v>5269</v>
      </c>
      <c r="E2135">
        <v>0.99833333333333329</v>
      </c>
      <c r="F2135">
        <v>0.98706861315302796</v>
      </c>
    </row>
    <row r="2136" spans="1:6" x14ac:dyDescent="0.25">
      <c r="A2136" s="2" t="s">
        <v>5270</v>
      </c>
      <c r="B2136" s="2" t="s">
        <v>5</v>
      </c>
      <c r="C2136" s="2" t="s">
        <v>4697</v>
      </c>
      <c r="D2136" s="2" t="s">
        <v>5271</v>
      </c>
      <c r="E2136">
        <v>0.9986666666666667</v>
      </c>
      <c r="F2136">
        <v>0.98769909706935732</v>
      </c>
    </row>
    <row r="2137" spans="1:6" x14ac:dyDescent="0.25">
      <c r="A2137" s="2" t="s">
        <v>5272</v>
      </c>
      <c r="B2137" s="2" t="s">
        <v>5</v>
      </c>
      <c r="C2137" s="2" t="s">
        <v>5273</v>
      </c>
      <c r="D2137" s="2" t="s">
        <v>5274</v>
      </c>
      <c r="E2137">
        <v>0.9986666666666667</v>
      </c>
      <c r="F2137">
        <v>0.98781440544567556</v>
      </c>
    </row>
    <row r="2138" spans="1:6" x14ac:dyDescent="0.25">
      <c r="A2138" s="2" t="s">
        <v>5275</v>
      </c>
      <c r="B2138" s="2" t="s">
        <v>188</v>
      </c>
      <c r="C2138" s="2" t="s">
        <v>3742</v>
      </c>
      <c r="D2138" s="2" t="s">
        <v>5276</v>
      </c>
      <c r="E2138">
        <v>1.0066688896298768</v>
      </c>
      <c r="F2138">
        <v>0.98782667087565534</v>
      </c>
    </row>
    <row r="2139" spans="1:6" x14ac:dyDescent="0.25">
      <c r="A2139" s="2" t="s">
        <v>5277</v>
      </c>
      <c r="B2139" s="2" t="s">
        <v>5278</v>
      </c>
      <c r="C2139" s="2" t="s">
        <v>558</v>
      </c>
      <c r="D2139" s="2" t="s">
        <v>5279</v>
      </c>
      <c r="E2139">
        <v>1.0006666666666666</v>
      </c>
      <c r="F2139">
        <v>0.98832876241139611</v>
      </c>
    </row>
    <row r="2140" spans="1:6" x14ac:dyDescent="0.25">
      <c r="A2140" s="2" t="s">
        <v>5280</v>
      </c>
      <c r="B2140" s="2" t="s">
        <v>5</v>
      </c>
      <c r="C2140" s="2" t="s">
        <v>133</v>
      </c>
      <c r="D2140" s="2" t="s">
        <v>5281</v>
      </c>
      <c r="E2140">
        <v>0.9986666666666667</v>
      </c>
      <c r="F2140">
        <v>0.98973184642782663</v>
      </c>
    </row>
    <row r="2141" spans="1:6" x14ac:dyDescent="0.25">
      <c r="A2141" s="2" t="s">
        <v>5282</v>
      </c>
      <c r="B2141" s="2" t="s">
        <v>1355</v>
      </c>
      <c r="C2141" s="2" t="s">
        <v>558</v>
      </c>
      <c r="D2141" s="2" t="s">
        <v>5283</v>
      </c>
      <c r="E2141">
        <v>1.0003333333333335</v>
      </c>
      <c r="F2141">
        <v>0.9926686660688353</v>
      </c>
    </row>
    <row r="2142" spans="1:6" x14ac:dyDescent="0.25">
      <c r="A2142" s="2" t="s">
        <v>5284</v>
      </c>
      <c r="B2142" s="2" t="s">
        <v>5</v>
      </c>
      <c r="C2142" s="2" t="s">
        <v>4632</v>
      </c>
      <c r="D2142" s="2" t="s">
        <v>5285</v>
      </c>
      <c r="E2142">
        <v>1.0006668889629879</v>
      </c>
      <c r="F2142">
        <v>0.99273125331814149</v>
      </c>
    </row>
    <row r="2143" spans="1:6" x14ac:dyDescent="0.25">
      <c r="A2143" s="2" t="s">
        <v>5286</v>
      </c>
      <c r="B2143" s="2" t="s">
        <v>483</v>
      </c>
      <c r="C2143" s="2" t="s">
        <v>4605</v>
      </c>
      <c r="D2143" s="2" t="s">
        <v>5287</v>
      </c>
      <c r="E2143">
        <v>0.99966655551850614</v>
      </c>
      <c r="F2143">
        <v>0.99415424175104805</v>
      </c>
    </row>
    <row r="2144" spans="1:6" x14ac:dyDescent="0.25">
      <c r="A2144" s="2" t="s">
        <v>5288</v>
      </c>
      <c r="B2144" s="2" t="s">
        <v>5</v>
      </c>
      <c r="C2144" s="2" t="s">
        <v>608</v>
      </c>
      <c r="D2144" s="2" t="s">
        <v>5289</v>
      </c>
      <c r="E2144">
        <v>0.99966666666666659</v>
      </c>
      <c r="F2144">
        <v>0.9952724806423543</v>
      </c>
    </row>
    <row r="2145" spans="1:6" x14ac:dyDescent="0.25">
      <c r="A2145" s="2" t="s">
        <v>5290</v>
      </c>
      <c r="B2145" s="2" t="s">
        <v>5</v>
      </c>
      <c r="C2145" s="2" t="s">
        <v>558</v>
      </c>
      <c r="D2145" s="2" t="s">
        <v>5291</v>
      </c>
      <c r="E2145">
        <v>0.99966677774075297</v>
      </c>
      <c r="F2145">
        <v>0.9957378393814118</v>
      </c>
    </row>
    <row r="2146" spans="1:6" x14ac:dyDescent="0.25">
      <c r="A2146" s="2" t="s">
        <v>5292</v>
      </c>
      <c r="B2146" s="2" t="s">
        <v>5293</v>
      </c>
      <c r="C2146" s="2" t="s">
        <v>4304</v>
      </c>
      <c r="D2146" s="2" t="s">
        <v>5294</v>
      </c>
      <c r="E2146">
        <v>1.0003333333333335</v>
      </c>
      <c r="F2146">
        <v>0.99602010925968987</v>
      </c>
    </row>
    <row r="2147" spans="1:6" x14ac:dyDescent="0.25">
      <c r="A2147" s="2" t="s">
        <v>5295</v>
      </c>
      <c r="B2147" s="2" t="s">
        <v>5</v>
      </c>
      <c r="C2147" s="2" t="s">
        <v>5296</v>
      </c>
      <c r="D2147" s="2" t="s">
        <v>5297</v>
      </c>
      <c r="E2147">
        <v>1.0003333333333335</v>
      </c>
      <c r="F2147">
        <v>0.99678583153517419</v>
      </c>
    </row>
  </sheetData>
  <conditionalFormatting sqref="A1:D2147">
    <cfRule type="containsText" dxfId="8" priority="1" operator="containsText" text="[3-">
      <formula>NOT(ISERROR(SEARCH("[3-",A1)))</formula>
    </cfRule>
    <cfRule type="containsText" dxfId="7" priority="2" operator="containsText" text="[2-">
      <formula>NOT(ISERROR(SEARCH("[2-",A1)))</formula>
    </cfRule>
    <cfRule type="containsText" dxfId="6" priority="3" operator="containsText" text="[1-">
      <formula>NOT(ISERROR(SEARCH("[1-",A1)))</formula>
    </cfRule>
    <cfRule type="containsText" dxfId="5" priority="4" operator="containsText" text="1xTMTpro [N-Term]">
      <formula>NOT(ISERROR(SEARCH("1xTMTpro [N-Term]",A1)))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 Mary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Shayin Gibson</dc:creator>
  <cp:lastModifiedBy>Shayin Gibson</cp:lastModifiedBy>
  <dcterms:created xsi:type="dcterms:W3CDTF">2022-07-21T11:42:03Z</dcterms:created>
  <dcterms:modified xsi:type="dcterms:W3CDTF">2022-07-21T11:47:32Z</dcterms:modified>
</cp:coreProperties>
</file>