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ILS\Lysates 70min gradien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<sst xmlns="http://schemas.openxmlformats.org/spreadsheetml/2006/main" count="4086" uniqueCount="2769">
  <si>
    <t>Annotated Sequence</t>
  </si>
  <si>
    <t>Modifications</t>
  </si>
  <si>
    <t>Master Protein Accessions</t>
  </si>
  <si>
    <t>Positions in Master Proteins</t>
  </si>
  <si>
    <t>[S].AGPAAAVLR.[E]</t>
  </si>
  <si>
    <t>1xTMTpro [N-Term]</t>
  </si>
  <si>
    <t>P42830</t>
  </si>
  <si>
    <t>P42830 [37-45]</t>
  </si>
  <si>
    <t>[C].EGAVLPR.[S]</t>
  </si>
  <si>
    <t>P10145</t>
  </si>
  <si>
    <t>P10145 [21-27]</t>
  </si>
  <si>
    <t>[M].AGQVAEQLR.[G]</t>
  </si>
  <si>
    <t>Q13751</t>
  </si>
  <si>
    <t>Q13751 [832-840]</t>
  </si>
  <si>
    <t>[C].SPVHPQQAFCNADVVIR.[A]</t>
  </si>
  <si>
    <t>1xCarbamidomethyl [C10]; 1xTMTpro [N-Term]</t>
  </si>
  <si>
    <t>P16035</t>
  </si>
  <si>
    <t>P16035 [30-46]</t>
  </si>
  <si>
    <t>[PS].YLQGQR.[LR]</t>
  </si>
  <si>
    <t>P05408</t>
  </si>
  <si>
    <t>P05408 [186-191]</t>
  </si>
  <si>
    <t>[R].EVCDCNGKSR.[Q]</t>
  </si>
  <si>
    <t>2xCarbamidomethyl [C3; C5]; 1xDeamidated [N6]; 1xTMTpro [K8]; 1xTMTpro [N-Term]</t>
  </si>
  <si>
    <t>Q13753</t>
  </si>
  <si>
    <t>Q13753 [26-35]</t>
  </si>
  <si>
    <t>[A].CSCSPVHPQQAFCNADVVIR.[A]</t>
  </si>
  <si>
    <t>3xCarbamidomethyl [C1; C3; C13]; 1xDeamidated [N14]; 1xTMTpro [N-Term]</t>
  </si>
  <si>
    <t>P16035 [27-46]</t>
  </si>
  <si>
    <t>[G].FHEDDPFFYDEHTLR.[K]</t>
  </si>
  <si>
    <t>Q96DB9</t>
  </si>
  <si>
    <t>Q96DB9 [129-143]</t>
  </si>
  <si>
    <t>3xCarbamidomethyl [C1; C3; C13]; 1xTMTpro [N-Term]</t>
  </si>
  <si>
    <t>[R].SFDDLQR.[L]</t>
  </si>
  <si>
    <t>P01127</t>
  </si>
  <si>
    <t>P01127 [40-46]</t>
  </si>
  <si>
    <t>[A].THEAEQNDSVSPR.[K]</t>
  </si>
  <si>
    <t>P52823</t>
  </si>
  <si>
    <t>P52823 [18-30]</t>
  </si>
  <si>
    <t>[R].SDALQLGLGKH.[N]</t>
  </si>
  <si>
    <t>1xTMTpro [K10]; 1xTMTpro [N-Term]</t>
  </si>
  <si>
    <t>P00749</t>
  </si>
  <si>
    <t>P00749 [109-119]</t>
  </si>
  <si>
    <t>[R].AVSEHQLLHDKG.[K]</t>
  </si>
  <si>
    <t>1xTMTpro [K11]; 1xTMTpro [N-Term]</t>
  </si>
  <si>
    <t>P12272</t>
  </si>
  <si>
    <t>P12272 [37-48]</t>
  </si>
  <si>
    <t>[G].SSVVDAIGISR.[F]</t>
  </si>
  <si>
    <t>Q1L5Z9</t>
  </si>
  <si>
    <t>Q1L5Z9 [606-616]</t>
  </si>
  <si>
    <t>[P].APVPPGEDSKDVAAPHR.[Q]</t>
  </si>
  <si>
    <t>P05231</t>
  </si>
  <si>
    <t>P05231 [28-44]</t>
  </si>
  <si>
    <t>[A].SAAEKEKEMDPFHYDYQTLR.[I]</t>
  </si>
  <si>
    <t>1xOxidation [M9]; 2xTMTpro [K5; K7]; 1xTMTpro [N-Term]</t>
  </si>
  <si>
    <t>Q9H0Q3</t>
  </si>
  <si>
    <t>Q9H0Q3 [19-38]</t>
  </si>
  <si>
    <t>[Y].SKPFHPKFIKELR.[V]</t>
  </si>
  <si>
    <t>3xTMTpro [K2; K7; K10]; 1xTMTpro [N-Term]</t>
  </si>
  <si>
    <t>P10145 [41-53]</t>
  </si>
  <si>
    <t>[R].DSLNEYEAKLSDLR.[A]</t>
  </si>
  <si>
    <t>1xTMTpro [K9]; 1xTMTpro [N-Term]</t>
  </si>
  <si>
    <t>Q16787-1</t>
  </si>
  <si>
    <t>Q16787-1 [417-430]</t>
  </si>
  <si>
    <t>[G].ASVVTELR.[C]</t>
  </si>
  <si>
    <t>P19876</t>
  </si>
  <si>
    <t>P19876 [35-42]</t>
  </si>
  <si>
    <t>[R].ESPPQQQPPR.[L]</t>
  </si>
  <si>
    <t>P09958</t>
  </si>
  <si>
    <t>P09958 [684-693]</t>
  </si>
  <si>
    <t>[Q].SLSFDYR.[V]</t>
  </si>
  <si>
    <t>Q13753 [268-274]</t>
  </si>
  <si>
    <t>[R].DVNDPMPNR.[G]</t>
  </si>
  <si>
    <t>1xOxidation [M6]; 1xTMTpro [N-Term]</t>
  </si>
  <si>
    <t>Q86SF2</t>
  </si>
  <si>
    <t>Q86SF2 [46-54]</t>
  </si>
  <si>
    <t>[G].YSSQQQR.[V]</t>
  </si>
  <si>
    <t>Q16787-1 [28-34]</t>
  </si>
  <si>
    <t>[R].DLQEADLDLLR.[V]</t>
  </si>
  <si>
    <t>Q99075</t>
  </si>
  <si>
    <t>Q99075 [63-73]</t>
  </si>
  <si>
    <t>[Q].REPQVQWLEQQVAKR.[R]</t>
  </si>
  <si>
    <t>1xTMTpro [K14]; 1xTMTpro [N-Term]</t>
  </si>
  <si>
    <t>P09958 [89-103]</t>
  </si>
  <si>
    <t>[A].YVLIGSGLYDEAIRHFSTMLQILSPLGR.[I]</t>
  </si>
  <si>
    <t>1xOxidation [M19]; 1xTMTpro [N-Term]</t>
  </si>
  <si>
    <t>Q8NBP0-2</t>
  </si>
  <si>
    <t>Q8NBP0-2 [151-178]</t>
  </si>
  <si>
    <t>[S].DQSFQVEEAKR.[I]</t>
  </si>
  <si>
    <t>Q13753 [863-873]</t>
  </si>
  <si>
    <t>[R].SDALQLGLGKHNYCR.[N]</t>
  </si>
  <si>
    <t>1xCarbamidomethyl [C14]; 1xTMTpro [K10]; 1xTMTpro [N-Term]</t>
  </si>
  <si>
    <t>P00749 [109-123]</t>
  </si>
  <si>
    <t>[R].GWDQEPAR.[E]</t>
  </si>
  <si>
    <t>Q86X29; Q86X29-3</t>
  </si>
  <si>
    <t>Q86X29 [470-477]; Q86X29-3 [450-457]</t>
  </si>
  <si>
    <t>[A].EAEPEHSFDGLR.[R]</t>
  </si>
  <si>
    <t>Q15149-4; Q15149-2</t>
  </si>
  <si>
    <t>Q15149-4 [2639-2650]; Q15149-2 [2666-2677]</t>
  </si>
  <si>
    <t>[R].SVVHPKYHQGSGPILPR.[R]</t>
  </si>
  <si>
    <t>1xTMTpro [K6]; 1xTMTpro [N-Term]</t>
  </si>
  <si>
    <t>O43240</t>
  </si>
  <si>
    <t>O43240 [115-131]</t>
  </si>
  <si>
    <t>[S].VISDNSGLR.[L]</t>
  </si>
  <si>
    <t>Q16787-1 [1244-1252]</t>
  </si>
  <si>
    <t>[G].HNLGMDHDENVQGCR.[C]</t>
  </si>
  <si>
    <t>1xCarbamidomethyl [C14]; 1xOxidation [M5]; 1xTMTpro [N-Term]</t>
  </si>
  <si>
    <t>P78325</t>
  </si>
  <si>
    <t>P78325 [338-352]</t>
  </si>
  <si>
    <t>[EP].AGPQGPR.[G]</t>
  </si>
  <si>
    <t>P02452</t>
  </si>
  <si>
    <t>P02452 [355-361]; [1087-1093]</t>
  </si>
  <si>
    <t>[D].ACEAESTER.[C]</t>
  </si>
  <si>
    <t>1xCarbamidomethyl [C2]; 1xTMTpro [N-Term]</t>
  </si>
  <si>
    <t>Q32MZ4</t>
  </si>
  <si>
    <t>Q32MZ4 [741-749]</t>
  </si>
  <si>
    <t>[R].SQENSYQSR.[L]</t>
  </si>
  <si>
    <t>Q13753 [686-694]</t>
  </si>
  <si>
    <t>[R].SAISNHGSKIEGLER.[E]</t>
  </si>
  <si>
    <t>Q16787-1 [270-284]</t>
  </si>
  <si>
    <t>[H].LIEPLDEGGEGGR.[H]</t>
  </si>
  <si>
    <t>P78325 [139-151]</t>
  </si>
  <si>
    <t>[R].SVKVWQDACSPLPKTQAN.[H]</t>
  </si>
  <si>
    <t>1xCarbamidomethyl [C9]; 2xTMTpro [K3; K14]; 1xTMTpro [N-Term]</t>
  </si>
  <si>
    <t>Q16787-1 [1357-1374]</t>
  </si>
  <si>
    <t>[R].SQGASSAR.[H]</t>
  </si>
  <si>
    <t>Q6ZMP0</t>
  </si>
  <si>
    <t>Q6ZMP0 [201-208]</t>
  </si>
  <si>
    <t>[A].APMAEGGGQNHHEVVKFMDVYQR.[S]</t>
  </si>
  <si>
    <t>1xDeamidated [N10]; 1xTMTpro [K16]; 1xTMTpro [N-Term]</t>
  </si>
  <si>
    <t>P15692-11; P15692-18; P15692-12</t>
  </si>
  <si>
    <t>P15692-11 [207-229]; P15692-18 [207-229]; P15692-12 [207-229]</t>
  </si>
  <si>
    <t>[S].SEPPNPASSSKSEKR.[E]</t>
  </si>
  <si>
    <t>2xTMTpro [K11; K14]; 1xTMTpro [N-Term]</t>
  </si>
  <si>
    <t>Q92575</t>
  </si>
  <si>
    <t>Q92575 [449-463]</t>
  </si>
  <si>
    <t>[R].GPAGPQGPR.[G]</t>
  </si>
  <si>
    <t>P02452 [1085-1093]</t>
  </si>
  <si>
    <t>[D].EEFHQSLQWMKDNDIHDILDLTFTVNEEVFGQITER.[E]</t>
  </si>
  <si>
    <t>Q9P2P5</t>
  </si>
  <si>
    <t>Q9P2P5 [1351-1386]</t>
  </si>
  <si>
    <t>[C].LGYSSQQQR.[V]</t>
  </si>
  <si>
    <t>Q16787-1 [26-34]</t>
  </si>
  <si>
    <t>[E].GEGEEEGEEY.[-]</t>
  </si>
  <si>
    <t>Q71U36</t>
  </si>
  <si>
    <t>Q71U36 [442-451]</t>
  </si>
  <si>
    <t>[P].LDVQADR.[E]</t>
  </si>
  <si>
    <t>P02751-3; P02751-10; P02751</t>
  </si>
  <si>
    <t>P02751-3 [2344-2350]; P02751-10 [2165-2171]; P02751 [2375-2381]</t>
  </si>
  <si>
    <t>[R].PSQGCSPGYYR.[D]</t>
  </si>
  <si>
    <t>1xCarbamidomethyl [C5]; 1xTMTpro [N-Term]</t>
  </si>
  <si>
    <t>Q16787-1 [55-65]</t>
  </si>
  <si>
    <t>[R].SSAEYSVH.[K]</t>
  </si>
  <si>
    <t>Q13753 [198-205]</t>
  </si>
  <si>
    <t>[R].KALCPDHDSDSSGKDPR.[N]</t>
  </si>
  <si>
    <t>1xCarbamidomethyl [C4]; 2xTMTpro [K1; K14]; 1xTMTpro [N-Term]</t>
  </si>
  <si>
    <t>Q13433</t>
  </si>
  <si>
    <t>Q13433 [143-159]</t>
  </si>
  <si>
    <t>[R].HPSAHDVILEGAGLR.[I]</t>
  </si>
  <si>
    <t>Q13753 [281-295]</t>
  </si>
  <si>
    <t>[L].LIKTVETR.[D]</t>
  </si>
  <si>
    <t>1xTMTpro [K3]; 1xTMTpro [N-Term]</t>
  </si>
  <si>
    <t>P08670</t>
  </si>
  <si>
    <t>P08670 [443-450]</t>
  </si>
  <si>
    <t>[G].DENPDIECADCPIGFYNDPHDPR.[S]</t>
  </si>
  <si>
    <t>2xCarbamidomethyl [C8; C11]; 1xTMTpro [N-Term]</t>
  </si>
  <si>
    <t>Q13753 [435-457]</t>
  </si>
  <si>
    <t>[E].QLFSQYGR.[I]</t>
  </si>
  <si>
    <t>P26378</t>
  </si>
  <si>
    <t>P26378 [150-157]</t>
  </si>
  <si>
    <t>[G].GGHGSYGSGSSSGGYR.[G]</t>
  </si>
  <si>
    <t>P04264</t>
  </si>
  <si>
    <t>P04264 [573-588]</t>
  </si>
  <si>
    <t>[K].SIGTFSDPCKDPTR.[I]</t>
  </si>
  <si>
    <t>1xCarbamidomethyl [C9]; 1xTMTpro [K10]; 1xTMTpro [N-Term]</t>
  </si>
  <si>
    <t>Q15517</t>
  </si>
  <si>
    <t>Q15517 [34-47]</t>
  </si>
  <si>
    <t>[R].ALPSHLGLHPER.[V]</t>
  </si>
  <si>
    <t>P78325 [45-56]</t>
  </si>
  <si>
    <t>[R].RPGGEPSPEGTTGQSYNQY.[S]</t>
  </si>
  <si>
    <t>1xDeamidated [N17]; 1xTMTpro [N-Term]</t>
  </si>
  <si>
    <t>P02751-3 [2304-2322]; P02751-10 [2125-2143]; P02751 [2335-2353]</t>
  </si>
  <si>
    <t>[S].RPAELGQQELLR.[K]</t>
  </si>
  <si>
    <t>O14792</t>
  </si>
  <si>
    <t>O14792 [21-32]</t>
  </si>
  <si>
    <t>[R].HDSGYEVHHQK.[L]</t>
  </si>
  <si>
    <t>P05067</t>
  </si>
  <si>
    <t>P05067 [677-687]</t>
  </si>
  <si>
    <t>[C].ISNVFVQR.[L]</t>
  </si>
  <si>
    <t>O15230; Q16787-1</t>
  </si>
  <si>
    <t>O15230 [3262-3269]; Q16787-1 [1287-1294]</t>
  </si>
  <si>
    <t>1xCarbamidomethyl [C14]; 1xDeamidated [N12]; 1xTMTpro [K10]; 1xTMTpro [N-Term]</t>
  </si>
  <si>
    <t>[R].GYHPPSAY.[Y]</t>
  </si>
  <si>
    <t>Q13751 [231-238]</t>
  </si>
  <si>
    <t>[R].LDADPSLQR.[V]</t>
  </si>
  <si>
    <t>P08729</t>
  </si>
  <si>
    <t>P08729 [78-86]</t>
  </si>
  <si>
    <t>[R].LNEHPSNNWSPQLSYFEYR.[R]</t>
  </si>
  <si>
    <t>Q13753 [319-337]</t>
  </si>
  <si>
    <t>[P].SPEEDKEEHISLAHR.[G]</t>
  </si>
  <si>
    <t>Q96B97-3</t>
  </si>
  <si>
    <t>Q96B97-3 [273-287]</t>
  </si>
  <si>
    <t>[G].NEGSVTGSCYCGKR.[I]</t>
  </si>
  <si>
    <t>2xCarbamidomethyl [C9; C11]; 1xTMTpro [K13]; 1xTMTpro [N-Term]</t>
  </si>
  <si>
    <t>Q9H2A7</t>
  </si>
  <si>
    <t>Q9H2A7 [30-43]</t>
  </si>
  <si>
    <t>[R].SHTKEENGLAL.[-]</t>
  </si>
  <si>
    <t>1xTMTpro [K4]; 1xTMTpro [N-Term]</t>
  </si>
  <si>
    <t>P00749 [421-431]</t>
  </si>
  <si>
    <t>[A].NDESNEHSDVIDSQELSKVSR.[E]</t>
  </si>
  <si>
    <t>1xTMTpro [K18]; 1xTMTpro [N-Term]</t>
  </si>
  <si>
    <t>P10451</t>
  </si>
  <si>
    <t>P10451 [251-271]</t>
  </si>
  <si>
    <t>[F].DASEVELTR.[N]</t>
  </si>
  <si>
    <t>O00622</t>
  </si>
  <si>
    <t>O00622 [186-194]</t>
  </si>
  <si>
    <t>[M].WISKQEYDESGPSIVHR.[K]</t>
  </si>
  <si>
    <t>P60709; P63261</t>
  </si>
  <si>
    <t>P60709 [356-372]; P63261 [356-372]</t>
  </si>
  <si>
    <t>[L].GLFSNAR.[F]</t>
  </si>
  <si>
    <t>Q8NH04</t>
  </si>
  <si>
    <t>Q8NH04 [16-22]</t>
  </si>
  <si>
    <t>[C].TDHTVLVQTR.[G]</t>
  </si>
  <si>
    <t>P02751-3 [402-411]; P02751-10 [402-411]; P02751 [402-411]</t>
  </si>
  <si>
    <t>[L].SPQCNQFTGQCPCR.[E]</t>
  </si>
  <si>
    <t>3xCarbamidomethyl [C4; C11; C13]; 1xTMTpro [N-Term]</t>
  </si>
  <si>
    <t>Q13751 [490-503]</t>
  </si>
  <si>
    <t>[R].STPAEDDSR.[D]</t>
  </si>
  <si>
    <t>Q9UHB6</t>
  </si>
  <si>
    <t>Q9UHB6 [336-344]</t>
  </si>
  <si>
    <t>[Y].SHPGHSNNLMLIKLNR.[R]</t>
  </si>
  <si>
    <t>1xDeamidated [N8]; 1xTMTpro [K13]; 1xTMTpro [N-Term]</t>
  </si>
  <si>
    <t>Q9Y337</t>
  </si>
  <si>
    <t>Q9Y337 [146-161]</t>
  </si>
  <si>
    <t>[D].LHLIEPLDEGGEGGR.[H]</t>
  </si>
  <si>
    <t>P78325 [137-151]</t>
  </si>
  <si>
    <t>[G].VEVAEESGR.[L]</t>
  </si>
  <si>
    <t>Q96J42</t>
  </si>
  <si>
    <t>Q96J42 [33-41]</t>
  </si>
  <si>
    <t>[A].EGPDEDSSNR.[E]</t>
  </si>
  <si>
    <t>P13667</t>
  </si>
  <si>
    <t>P13667 [25-34]</t>
  </si>
  <si>
    <t>[A].KSIGTFSDPCKDPTR.[I]</t>
  </si>
  <si>
    <t>1xCarbamidomethyl [C10]; 2xTMTpro [K1; K11]; 1xTMTpro [N-Term]</t>
  </si>
  <si>
    <t>Q15517 [33-47]</t>
  </si>
  <si>
    <t>[C].YVSGFHPSDIEVDLLKNGER.[I]</t>
  </si>
  <si>
    <t>1xDeamidated [N17]; 1xTMTpro [K16]; 1xTMTpro [N-Term]</t>
  </si>
  <si>
    <t>P61769</t>
  </si>
  <si>
    <t>P61769 [46-65]</t>
  </si>
  <si>
    <t>[R].HIGWKDFTAYR.[W]</t>
  </si>
  <si>
    <t>1xTMTpro [K5]; 1xTMTpro [N-Term]</t>
  </si>
  <si>
    <t>P07996</t>
  </si>
  <si>
    <t>P07996 [1099-1109]</t>
  </si>
  <si>
    <t>[R].DSSGNKIMHPVSGKH.[I]</t>
  </si>
  <si>
    <t>1xOxidation [M8]; 2xTMTpro [K6; K14]; 1xTMTpro [N-Term]</t>
  </si>
  <si>
    <t>Q9BW91</t>
  </si>
  <si>
    <t>Q9BW91 [181-195]</t>
  </si>
  <si>
    <t>[S].DHYVGPNGFKSLAQEATR.[L]</t>
  </si>
  <si>
    <t>Q13753 [746-763]</t>
  </si>
  <si>
    <t>[V].NTPEHVVPYGLGSPR.[S]</t>
  </si>
  <si>
    <t>P05305</t>
  </si>
  <si>
    <t>P05305 [75-89]</t>
  </si>
  <si>
    <t>[C].LGFGSGHFR.[C]</t>
  </si>
  <si>
    <t>P02751-3 [2205-2213]; P02751-10 [2026-2034]; P02751 [2236-2244]</t>
  </si>
  <si>
    <t>[R].KANDESNEHSDVIDSQELSKVSR.[E]</t>
  </si>
  <si>
    <t>2xTMTpro [K1; K20]; 1xTMTpro [N-Term]</t>
  </si>
  <si>
    <t>P10451 [249-271]</t>
  </si>
  <si>
    <t>[G].AEGPDEDSSNR.[E]</t>
  </si>
  <si>
    <t>P13667 [24-34]</t>
  </si>
  <si>
    <t>[P].DGSPHPDPSAGAKPCGSSSAGKIPCR.[S]</t>
  </si>
  <si>
    <t>2xCarbamidomethyl [C15; C25]; 2xTMTpro [K13; K22]; 1xTMTpro [N-Term]</t>
  </si>
  <si>
    <t>Q15517 [472-497]</t>
  </si>
  <si>
    <t>[C].SCTCFGGQR.[G]</t>
  </si>
  <si>
    <t>2xCarbamidomethyl [C2; C4]; 1xTMTpro [N-Term]</t>
  </si>
  <si>
    <t>P02751-3 [2287-2295]; P02751-10 [2108-2116]; P02751 [2318-2326]</t>
  </si>
  <si>
    <t>[H].VLSSQQFLHR.[G]</t>
  </si>
  <si>
    <t>Q9BQT9</t>
  </si>
  <si>
    <t>Q9BQT9 [813-822]</t>
  </si>
  <si>
    <t>[E].LWFFLQSELKKLKNLEGNELQR.[H]</t>
  </si>
  <si>
    <t>3xTMTpro [K10; K11; K13]; 1xTMTpro [N-Term]</t>
  </si>
  <si>
    <t>Q9BYC5</t>
  </si>
  <si>
    <t>Q9BYC5 [126-147]</t>
  </si>
  <si>
    <t>[F].PDFSYSASSKIIISDVPSR.[K]</t>
  </si>
  <si>
    <t>Q8WY36</t>
  </si>
  <si>
    <t>Q8WY36 [407-425]</t>
  </si>
  <si>
    <t>[E].EVQDGKVISSR.[E]</t>
  </si>
  <si>
    <t>Q04695</t>
  </si>
  <si>
    <t>Q04695 [414-424]</t>
  </si>
  <si>
    <t>[R].SAVPPGADKKAEAGAGSATEFQFR.[G]</t>
  </si>
  <si>
    <t>2xTMTpro [K9; K10]; 1xTMTpro [N-Term]</t>
  </si>
  <si>
    <t>P46783</t>
  </si>
  <si>
    <t>P46783 [130-153]</t>
  </si>
  <si>
    <t>[A].SVATELR.[C]</t>
  </si>
  <si>
    <t>P09341</t>
  </si>
  <si>
    <t>P09341 [36-42]</t>
  </si>
  <si>
    <t>[R].CVCKPAVTGER.[C]</t>
  </si>
  <si>
    <t>2xCarbamidomethyl [C1; C3]; 1xTMTpro [K4]; 1xTMTpro [N-Term]</t>
  </si>
  <si>
    <t>Q13753 [155-165]</t>
  </si>
  <si>
    <t>[G].VGGGFSSSSGR.[A]</t>
  </si>
  <si>
    <t>P04259; P02538</t>
  </si>
  <si>
    <t>P04259 [523-533]; P02538 [523-533]</t>
  </si>
  <si>
    <t>[A].AGPEAGENQKQPEKNAGPTAR.[T]</t>
  </si>
  <si>
    <t>2xTMTpro [K10; K14]; 1xTMTpro [N-Term]</t>
  </si>
  <si>
    <t>Q9H2A7 [181-201]</t>
  </si>
  <si>
    <t>[Q].DMEHPQR.[Q]</t>
  </si>
  <si>
    <t>1xOxidation [M2]; 1xTMTpro [N-Term]</t>
  </si>
  <si>
    <t>Q15942</t>
  </si>
  <si>
    <t>Q15942 [369-375]</t>
  </si>
  <si>
    <t>[G].IICDVCTCELQKEVR.[S]</t>
  </si>
  <si>
    <t>3xCarbamidomethyl [C3; C6; C8]; 1xTMTpro [K12]; 1xTMTpro [N-Term]</t>
  </si>
  <si>
    <t>P16144-3</t>
  </si>
  <si>
    <t>P16144-3 [450-464]</t>
  </si>
  <si>
    <t>[N].CPIECFMPLDVQADR.[E]</t>
  </si>
  <si>
    <t>2xCarbamidomethyl [C1; C5]; 1xOxidation [M7]; 1xTMTpro [N-Term]</t>
  </si>
  <si>
    <t>P02751-3 [2336-2350]; P02751-10 [2157-2171]; P02751 [2367-2381]</t>
  </si>
  <si>
    <t>[V].EEVQDGKVISSR.[E]</t>
  </si>
  <si>
    <t>1xTMTpro [K7]; 1xTMTpro [N-Term]</t>
  </si>
  <si>
    <t>Q04695 [413-424]</t>
  </si>
  <si>
    <t>[Q].KFQDLGVKNSEPSAR.[H]</t>
  </si>
  <si>
    <t>2xTMTpro [K1; K8]; 1xTMTpro [N-Term]</t>
  </si>
  <si>
    <t>Q9UHD8</t>
  </si>
  <si>
    <t>Q9UHD8 [62-76]</t>
  </si>
  <si>
    <t>2xCarbamidomethyl [C8; C11]; 1xDeamidated [N]; 1xTMTpro [N-Term]</t>
  </si>
  <si>
    <t>[E].AEPEHSFDGLR.[R]</t>
  </si>
  <si>
    <t>Q15149-4 [2640-2650]; Q15149-2 [2667-2677]</t>
  </si>
  <si>
    <t>[K].VMDVHDGKVVSTHEQVLR.[T]</t>
  </si>
  <si>
    <t>1xOxidation [M2]; 1xTMTpro [K8]; 1xTMTpro [N-Term]</t>
  </si>
  <si>
    <t>P02533</t>
  </si>
  <si>
    <t>P02533 [452-469]</t>
  </si>
  <si>
    <t>[E].LEPGDGPIAVIVCPTR.[E]</t>
  </si>
  <si>
    <t>1xCarbamidomethyl [C13]; 1xTMTpro [N-Term]</t>
  </si>
  <si>
    <t>Q86XP3</t>
  </si>
  <si>
    <t>Q86XP3 [321-336]</t>
  </si>
  <si>
    <t>[H].SLAAGPEAGENQKQPEKNAGPTAR.[T]</t>
  </si>
  <si>
    <t>2xTMTpro [K13; K17]; 1xTMTpro [N-Term]</t>
  </si>
  <si>
    <t>Q9H2A7 [178-201]</t>
  </si>
  <si>
    <t>[L].SAQWTPPNVQLTGYR.[V]</t>
  </si>
  <si>
    <t>P02751-3 [1739-1753]; P02751-10 [1649-1663]; P02751 [1739-1753]</t>
  </si>
  <si>
    <t>[R].FGSDDEGR.[Y]</t>
  </si>
  <si>
    <t>P12272 [95-102]</t>
  </si>
  <si>
    <t>[R].AMSEVTSLHEDDWR.[S]</t>
  </si>
  <si>
    <t>Q86X29 [430-443]; Q86X29-3 [410-423]</t>
  </si>
  <si>
    <t>[G].HIVDIHDFSLGSSPHVR.[K]</t>
  </si>
  <si>
    <t>Q6YHK3</t>
  </si>
  <si>
    <t>Q6YHK3 [671-687]</t>
  </si>
  <si>
    <t>[H].WIAPRATITGYR.[I]</t>
  </si>
  <si>
    <t>P02751-3 [1378-1389]; P02751-10 [1378-1389]; P02751 [1378-1389]</t>
  </si>
  <si>
    <t>[C].FMPLDVQADR.[E]</t>
  </si>
  <si>
    <t>P02751-3 [2341-2350]; P02751-10 [2162-2171]; P02751 [2372-2381]</t>
  </si>
  <si>
    <t>[G].SSFGSGAGSSSFSR.[T]</t>
  </si>
  <si>
    <t>P05787</t>
  </si>
  <si>
    <t>P05787 [441-454]</t>
  </si>
  <si>
    <t>[Q].STVSDVPR.[D]</t>
  </si>
  <si>
    <t>P02751-3 [1445-1452]; P02751-10 [1445-1452]; P02751 [1445-1452]</t>
  </si>
  <si>
    <t>[R].SLGLQLAKVR.[S]</t>
  </si>
  <si>
    <t>1xTMTpro [K8]; 1xTMTpro [N-Term]</t>
  </si>
  <si>
    <t>Q13753 [676-685]</t>
  </si>
  <si>
    <t>[K].ATAPTELNCDDFKKGER.[D]</t>
  </si>
  <si>
    <t>1xCarbamidomethyl [C9]; 2xTMTpro [K13; K14]; 1xTMTpro [N-Term]</t>
  </si>
  <si>
    <t>Q9NQ38-3</t>
  </si>
  <si>
    <t>Q9NQ38-3 [89-105]</t>
  </si>
  <si>
    <t>[A].AHEEICTTNEGVMYR.[I]</t>
  </si>
  <si>
    <t>1xCarbamidomethyl [C6]; 1xOxidation [M13]; 1xTMTpro [N-Term]</t>
  </si>
  <si>
    <t>P02751-3 [465-479]; P02751-10 [465-479]; P02751 [465-479]</t>
  </si>
  <si>
    <t>[D].GQVITIGNER.[F]</t>
  </si>
  <si>
    <t>P60709; Q562R1; P63261</t>
  </si>
  <si>
    <t>P60709 [245-254]; Q562R1 [246-255]; P63261 [245-254]</t>
  </si>
  <si>
    <t>[R].DIPAMLPAAR.[L]</t>
  </si>
  <si>
    <t>Q9GZM5</t>
  </si>
  <si>
    <t>Q9GZM5 [321-330]</t>
  </si>
  <si>
    <t>[T].RPILKEQSSSSFSQGQSS.[-]</t>
  </si>
  <si>
    <t>P08779</t>
  </si>
  <si>
    <t>P08779 [456-473]</t>
  </si>
  <si>
    <t>[F].LGEAFDGAR.[D]</t>
  </si>
  <si>
    <t>P0DJI9; P0DJI8</t>
  </si>
  <si>
    <t>P0DJI9 [25-33]; P0DJI8 [25-33]</t>
  </si>
  <si>
    <t>[L].VPEKCQFFHKER.[M]</t>
  </si>
  <si>
    <t>1xCarbamidomethyl [C5]; 2xTMTpro [K4; K10]; 1xTMTpro [N-Term]</t>
  </si>
  <si>
    <t>Q06481</t>
  </si>
  <si>
    <t>Q06481 [145-156]</t>
  </si>
  <si>
    <t>[N].CQHNTAGEHCER.[C]</t>
  </si>
  <si>
    <t>2xCarbamidomethyl [C1; C10]; 1xTMTpro [N-Term]</t>
  </si>
  <si>
    <t>Q16787-1 [97-108]</t>
  </si>
  <si>
    <t>[A].GKAEELHYPLGER.[R]</t>
  </si>
  <si>
    <t>1xTMTpro [K2]; 1xTMTpro [N-Term]</t>
  </si>
  <si>
    <t>Q14257</t>
  </si>
  <si>
    <t>Q14257 [23-35]</t>
  </si>
  <si>
    <t>[A].CKNVTLHVPSKLDAEKLVGR.[V]</t>
  </si>
  <si>
    <t>1xCarbamidomethyl [C1]; 3xTMTpro [K2; K11; K16]; 1xTMTpro [N-Term]</t>
  </si>
  <si>
    <t>Q02487</t>
  </si>
  <si>
    <t>Q02487 [32-51]</t>
  </si>
  <si>
    <t>[R].SVAIEVDGR.[V]</t>
  </si>
  <si>
    <t>Q8IWU5</t>
  </si>
  <si>
    <t>Q8IWU5 [539-547]</t>
  </si>
  <si>
    <t>[A].VVSHFNDCPDSHTQFCFHGTCR.[F]</t>
  </si>
  <si>
    <t>3xCarbamidomethyl [C8; C16; C21]; 1xDeamidated [N6]; 1xTMTpro [N-Term]</t>
  </si>
  <si>
    <t>P01135</t>
  </si>
  <si>
    <t>P01135 [40-61]</t>
  </si>
  <si>
    <t>[Q].AGHQDKDTTFDLFSISNINR.[K]</t>
  </si>
  <si>
    <t>P35442</t>
  </si>
  <si>
    <t>P35442 [18-37]</t>
  </si>
  <si>
    <t>[Q].LLQNGKSGR.[E]</t>
  </si>
  <si>
    <t>1xDeamidated [N4]; 1xTMTpro [K6]; 1xTMTpro [N-Term]</t>
  </si>
  <si>
    <t>Q13753 [909-917]</t>
  </si>
  <si>
    <t>[R].DLPAEPAAAR.[G]</t>
  </si>
  <si>
    <t>Q86Y38</t>
  </si>
  <si>
    <t>Q86Y38 [69-78]</t>
  </si>
  <si>
    <t>[E].AVSHTSDMHR.[G]</t>
  </si>
  <si>
    <t>1xOxidation [M8]; 1xTMTpro [N-Term]</t>
  </si>
  <si>
    <t>Q01518</t>
  </si>
  <si>
    <t>Q01518 [20-29]</t>
  </si>
  <si>
    <t>[V].IVWTLVDIDR.[R]</t>
  </si>
  <si>
    <t>P41143</t>
  </si>
  <si>
    <t>P41143 [282-291]</t>
  </si>
  <si>
    <t>[K].LEISPHR.[K]</t>
  </si>
  <si>
    <t>Q96QB1-1</t>
  </si>
  <si>
    <t>Q96QB1-1 [77-83]</t>
  </si>
  <si>
    <t>[R].GIVEQCCTSI.[C]</t>
  </si>
  <si>
    <t>2xCarbamidomethyl [C6; C7]; 1xTMTpro [N-Term]</t>
  </si>
  <si>
    <t>P01308</t>
  </si>
  <si>
    <t>P01308 [90-99]</t>
  </si>
  <si>
    <t>[S].EHQLLHDKGKSIQDLR.[R]</t>
  </si>
  <si>
    <t>2xTMTpro [K8; K10]; 1xTMTpro [N-Term]</t>
  </si>
  <si>
    <t>P12272 [40-55]</t>
  </si>
  <si>
    <t>[M].IGPEVVHPLVPLDNHIPER.[A]</t>
  </si>
  <si>
    <t>P31431</t>
  </si>
  <si>
    <t>P31431 [74-92]</t>
  </si>
  <si>
    <t>[L].HYVSVISDNSGLR.[L]</t>
  </si>
  <si>
    <t>Q16787-1 [1240-1252]</t>
  </si>
  <si>
    <t>[R].ISCTIANR.[C]</t>
  </si>
  <si>
    <t>1xCarbamidomethyl [C3]; 1xTMTpro [N-Term]</t>
  </si>
  <si>
    <t>P02751-3 [133-140]; P02751-10 [133-140]; P02751 [133-140]</t>
  </si>
  <si>
    <t>[G].RPDAEYWNSQKDLLER.[R]</t>
  </si>
  <si>
    <t>1xDeamidated [N8]; 1xTMTpro [K11]; 1xTMTpro [N-Term]</t>
  </si>
  <si>
    <t>Q30167</t>
  </si>
  <si>
    <t>Q30167 [84-99]</t>
  </si>
  <si>
    <t>[N].LPGEHGQR.[L]</t>
  </si>
  <si>
    <t>P02751-3 [946-953]; P02751-10 [946-953]; P02751 [946-953]</t>
  </si>
  <si>
    <t>[R].STPLGQQQPAPR.[T]</t>
  </si>
  <si>
    <t>Q14767</t>
  </si>
  <si>
    <t>Q14767 [124-135]</t>
  </si>
  <si>
    <t>[E].KDYEEVGVDSVEGEGEEEGEEY.[-]</t>
  </si>
  <si>
    <t>1xTMTpro [K1]; 1xTMTpro [N-Term]</t>
  </si>
  <si>
    <t>Q71U36 [430-451]</t>
  </si>
  <si>
    <t>[D].CTCLGEGSGR.[I]</t>
  </si>
  <si>
    <t>2xCarbamidomethyl [C1; C3]; 1xTMTpro [N-Term]</t>
  </si>
  <si>
    <t>P02751-3 [213-222]; P02751-10 [213-222]; P02751 [213-222]</t>
  </si>
  <si>
    <t>[D].YGETDFHKQDGKAGLFSQEQYER.[N]</t>
  </si>
  <si>
    <t>2xTMTpro [K8; K12]; 1xTMTpro [N-Term]</t>
  </si>
  <si>
    <t>Q8WWA1</t>
  </si>
  <si>
    <t>Q8WWA1 [25-47]</t>
  </si>
  <si>
    <t>[L].TGGAAGHQDR.[S]</t>
  </si>
  <si>
    <t>O95274</t>
  </si>
  <si>
    <t>O95274 [297-306]</t>
  </si>
  <si>
    <t>[A].EDAEVHAENWLR.[L]</t>
  </si>
  <si>
    <t>P51511</t>
  </si>
  <si>
    <t>P51511 [47-58]</t>
  </si>
  <si>
    <t>[P].SGPQGIR.[G]</t>
  </si>
  <si>
    <t>P08123</t>
  </si>
  <si>
    <t>P08123 [999-1005]</t>
  </si>
  <si>
    <t>[M].DEATALQLR.[E]</t>
  </si>
  <si>
    <t>Q15149-4 [3904-3912]; Q15149-2 [3931-3939]</t>
  </si>
  <si>
    <t>[E].KDYEEVGADSADGEDEGEEY.[-]</t>
  </si>
  <si>
    <t>Q9BQE3</t>
  </si>
  <si>
    <t>Q9BQE3 [430-449]</t>
  </si>
  <si>
    <t>[T].CVGNGR.[G]</t>
  </si>
  <si>
    <t>1xCarbamidomethyl [C1]; 1xDeamidated [N4]; 1xTMTpro [N-Term]</t>
  </si>
  <si>
    <t>P02751-3 [498-503]; P02751-10 [498-503]; P02751 [498-503]</t>
  </si>
  <si>
    <t>[K].TGPNLHGLFGR.[K]</t>
  </si>
  <si>
    <t>P99999</t>
  </si>
  <si>
    <t>P99999 [29-39]</t>
  </si>
  <si>
    <t>[CD].STTSNYEQDQKYSFCTDHTVLVQTR.[G]</t>
  </si>
  <si>
    <t>1xCarbamidomethyl [C15]; 1xTMTpro [K11]; 1xTMTpro [N-Term]</t>
  </si>
  <si>
    <t>P02751-3 [387-411]; P02751-10 [387-411]; P02751 [387-411]</t>
  </si>
  <si>
    <t>[K].ANDESNEHSDVIDSQELSKVSR.[E]</t>
  </si>
  <si>
    <t>1xTMTpro [K19]; 1xTMTpro [N-Term]</t>
  </si>
  <si>
    <t>P10451 [250-271]</t>
  </si>
  <si>
    <t>[G].ADDDEGGAER.[G]</t>
  </si>
  <si>
    <t>Q6NZI2</t>
  </si>
  <si>
    <t>Q6NZI2 [346-355]</t>
  </si>
  <si>
    <t>[D].STAAQQELR.[S]</t>
  </si>
  <si>
    <t>P35579</t>
  </si>
  <si>
    <t>P35579 [1154-1162]</t>
  </si>
  <si>
    <t>[R].SGYYNLDGGNPEGCTQCFCYGH.[S]</t>
  </si>
  <si>
    <t>3xCarbamidomethyl [C14; C17; C19]; 1xTMTpro [N-Term]</t>
  </si>
  <si>
    <t>Q13753 [171-192]</t>
  </si>
  <si>
    <t>[S].GISPNLNVVDGR.[L]</t>
  </si>
  <si>
    <t>1xDeamidated [N7]; 1xTMTpro [N-Term]</t>
  </si>
  <si>
    <t>Q6UVJ0</t>
  </si>
  <si>
    <t>Q6UVJ0 [508-519]</t>
  </si>
  <si>
    <t>[D].GSPVPSSPFQVPVTEGCDPSR.[V]</t>
  </si>
  <si>
    <t>1xCarbamidomethyl [C17]; 1xTMTpro [N-Term]</t>
  </si>
  <si>
    <t>P21333</t>
  </si>
  <si>
    <t>P21333 [1337-1357]</t>
  </si>
  <si>
    <t>[G].SPVPSSPFQVPVTEGCDPSR.[V]</t>
  </si>
  <si>
    <t>1xCarbamidomethyl [C16]; 1xTMTpro [N-Term]</t>
  </si>
  <si>
    <t>P21333 [1338-1357]</t>
  </si>
  <si>
    <t>[Y].LSLPHYNVIER.[V]</t>
  </si>
  <si>
    <t>O75752</t>
  </si>
  <si>
    <t>O75752 [36-46]</t>
  </si>
  <si>
    <t>[S].SAKTSPAKQQAPPVR.[N]</t>
  </si>
  <si>
    <t>2xTMTpro [K3; K8]; 1xTMTpro [N-Term]</t>
  </si>
  <si>
    <t>Q16555</t>
  </si>
  <si>
    <t>Q16555 [518-532]</t>
  </si>
  <si>
    <t>[D].FVLMDTVSMPEFMANLRLR.[F]</t>
  </si>
  <si>
    <t>1xOxidation [M4]; 1xTMTpro [N-Term]</t>
  </si>
  <si>
    <t>O94832</t>
  </si>
  <si>
    <t>O94832 [14-32]</t>
  </si>
  <si>
    <t>[R].HTSVQTTSSGSGPFTDVR.[A]</t>
  </si>
  <si>
    <t>P02751-3 [273-290]; P02751-10 [273-290]; P02751 [273-290]</t>
  </si>
  <si>
    <t>[G].FGSDQSENVDR.[G]</t>
  </si>
  <si>
    <t>Q9UII2</t>
  </si>
  <si>
    <t>Q9UII2 [25-35]</t>
  </si>
  <si>
    <t>[G].DEAIHCPPCSEEKLAR.[C]</t>
  </si>
  <si>
    <t>2xCarbamidomethyl [C6; C9]; 1xTMTpro [K13]; 1xTMTpro [N-Term]</t>
  </si>
  <si>
    <t>P22692</t>
  </si>
  <si>
    <t>P22692 [22-37]</t>
  </si>
  <si>
    <t>1xTMTpro [K16]; 1xTMTpro [N-Term]</t>
  </si>
  <si>
    <t>[I].LFNNVDGHLYELDGR.[M]</t>
  </si>
  <si>
    <t>P09936</t>
  </si>
  <si>
    <t>P09936 [164-178]</t>
  </si>
  <si>
    <t>1xOxidation [M5]; 1xTMTpro [N-Term]</t>
  </si>
  <si>
    <t>[W].EQALSYFAR.[K]</t>
  </si>
  <si>
    <t>Q9H270</t>
  </si>
  <si>
    <t>Q9H270 [721-729]</t>
  </si>
  <si>
    <t>[R].GHQPPPEMAGH.[S]</t>
  </si>
  <si>
    <t>Q9BQT9 [823-833]</t>
  </si>
  <si>
    <t>[D].HDDDNDGIPDDKDNCR.[L]</t>
  </si>
  <si>
    <t>1xCarbamidomethyl [C15]; 1xTMTpro [K12]; 1xTMTpro [N-Term]</t>
  </si>
  <si>
    <t>P07996 [896-911]</t>
  </si>
  <si>
    <t>[N].GVNYKIGEKWDR.[Q]</t>
  </si>
  <si>
    <t>2xTMTpro [K5; K9]; 1xTMTpro [N-Term]</t>
  </si>
  <si>
    <t>P02751-3 [2224-2235]; P02751-10 [2045-2056]; P02751 [2255-2266]</t>
  </si>
  <si>
    <t>[R].TQPKPICASDGR.[S]</t>
  </si>
  <si>
    <t>1xCarbamidomethyl [C7]; 1xTMTpro [K4]; 1xTMTpro [N-Term]</t>
  </si>
  <si>
    <t>Q9H4F8</t>
  </si>
  <si>
    <t>Q9H4F8 [50-61]</t>
  </si>
  <si>
    <t>[C].HPVGTDEEPLQFR.[V]</t>
  </si>
  <si>
    <t>P02751-3 [2106-2118]; P02751-10 [1927-1939]; P02751 [2137-2149]</t>
  </si>
  <si>
    <t>[R].TNTNVNCPIECFMPLDVQADR.[E]</t>
  </si>
  <si>
    <t>2xCarbamidomethyl [C7; C11]; 1xOxidation [M13]; 1xTMTpro [N-Term]</t>
  </si>
  <si>
    <t>P02751-3 [2330-2350]; P02751-10 [2151-2171]; P02751 [2361-2381]</t>
  </si>
  <si>
    <t>[R].SVVHPKYH.[Q]</t>
  </si>
  <si>
    <t>O43240 [115-122]</t>
  </si>
  <si>
    <t>[Q].DTPVASPR.[S]</t>
  </si>
  <si>
    <t>Q16787-1 [1349-1356]</t>
  </si>
  <si>
    <t>[A].LLNPSKECEPYR.[R]</t>
  </si>
  <si>
    <t>1xCarbamidomethyl [C8]; 1xTMTpro [K6]; 1xTMTpro [N-Term]</t>
  </si>
  <si>
    <t>Q9NV96</t>
  </si>
  <si>
    <t>Q9NV96 [150-161]</t>
  </si>
  <si>
    <t>[N].VTASQDLLSR.[Y]</t>
  </si>
  <si>
    <t>Q96PQ1</t>
  </si>
  <si>
    <t>Q96PQ1 [141-150]</t>
  </si>
  <si>
    <t>[S].SVMCPDAR.[S]</t>
  </si>
  <si>
    <t>1xCarbamidomethyl [C4]; 1xOxidation [M3]; 1xTMTpro [N-Term]</t>
  </si>
  <si>
    <t>P28799</t>
  </si>
  <si>
    <t>P28799 [205-212]</t>
  </si>
  <si>
    <t>[R].EEEKVSG.[V]</t>
  </si>
  <si>
    <t>P15923</t>
  </si>
  <si>
    <t>P15923 [622-628]</t>
  </si>
  <si>
    <t>[A].NNDVSCDHPSNTVPSGSNQDLGAGAGEDAR.[S]</t>
  </si>
  <si>
    <t>1xCarbamidomethyl [C6]; 1xDeamidated [N]; 1xTMTpro [N-Term]</t>
  </si>
  <si>
    <t>Q9Y337 [30-59]</t>
  </si>
  <si>
    <t>[F].LVQEDKPACVCHSGYVGAR.[C]</t>
  </si>
  <si>
    <t>2xCarbamidomethyl [C9; C11]; 1xTMTpro [K6]; 1xTMTpro [N-Term]</t>
  </si>
  <si>
    <t>P01135 [63-81]</t>
  </si>
  <si>
    <t>[A].SDTVSGFR.[V]</t>
  </si>
  <si>
    <t>P02751-3 [744-751]; P02751-10 [744-751]; P02751 [744-751]</t>
  </si>
  <si>
    <t>[T].DVQDNSISVKWLPSSSPVTGYR.[V]</t>
  </si>
  <si>
    <t>P02751-3 [1552-1573]; P02751-10 [1552-1573]; P02751 [1552-1573]</t>
  </si>
  <si>
    <t>[A].DQAANEWGR.[S]</t>
  </si>
  <si>
    <t>P0DJI8</t>
  </si>
  <si>
    <t>P0DJI8 [97-105]</t>
  </si>
  <si>
    <t>[A].ASEGGFTATGQR.[Q]</t>
  </si>
  <si>
    <t>Q16610</t>
  </si>
  <si>
    <t>Q16610 [20-31]</t>
  </si>
  <si>
    <t>[Q].QETTGTPR.[S]</t>
  </si>
  <si>
    <t>P02751-3 [896-903]; P02751-10 [896-903]; P02751 [896-903]</t>
  </si>
  <si>
    <t>[Y].DHLEVFDGR.[D]</t>
  </si>
  <si>
    <t>P13497</t>
  </si>
  <si>
    <t>P13497 [803-811]</t>
  </si>
  <si>
    <t>[T].SVNIPDLLPGR.[K]</t>
  </si>
  <si>
    <t>P02751-3 [774-784]; P02751-10 [774-784]; P02751 [774-784]</t>
  </si>
  <si>
    <t>[K].NNQKSEPLIGR.[K]</t>
  </si>
  <si>
    <t>P02751-3 [1978-1988]; P02751-10 [1888-1898]; P02751 [1978-1988]</t>
  </si>
  <si>
    <t>[L].IAEIHTAEIR.[A]</t>
  </si>
  <si>
    <t>P12272 [64-73]</t>
  </si>
  <si>
    <t>[E].GAWETKISHR.[E]</t>
  </si>
  <si>
    <t>Q86UE4</t>
  </si>
  <si>
    <t>Q86UE4 [190-199]</t>
  </si>
  <si>
    <t>[R].APKATAPTELNCDDFKKGER.[D]</t>
  </si>
  <si>
    <t>1xCarbamidomethyl [C12]; 3xTMTpro [K3; K16; K17]; 1xTMTpro [N-Term]</t>
  </si>
  <si>
    <t>Q9NQ38-3 [86-105]</t>
  </si>
  <si>
    <t>[R].PKDSMIWDCTCIGAGR.[G]</t>
  </si>
  <si>
    <t>2xCarbamidomethyl [C9; C11]; 1xTMTpro [K2]; 1xTMTpro [N-Term]</t>
  </si>
  <si>
    <t>P02751-3 [115-130]; P02751-10 [115-130]; P02751 [115-130]</t>
  </si>
  <si>
    <t>[R].SLPEAGPGR.[T]</t>
  </si>
  <si>
    <t>P35318</t>
  </si>
  <si>
    <t>P35318 [153-161]</t>
  </si>
  <si>
    <t>[R].AMSDLELR.[Q]</t>
  </si>
  <si>
    <t>P01185</t>
  </si>
  <si>
    <t>P01185 [32-39]</t>
  </si>
  <si>
    <t>[R].LAADDPEVR.[V]</t>
  </si>
  <si>
    <t>P20827</t>
  </si>
  <si>
    <t>P20827 [166-174]</t>
  </si>
  <si>
    <t>[N].TAGIYCDQCKAGYFGDPLAPNPADKCR.[A]</t>
  </si>
  <si>
    <t>3xCarbamidomethyl [C6; C9; C26]; 2xTMTpro [K10; K25]; 1xTMTpro [N-Term]</t>
  </si>
  <si>
    <t>Q13753 [545-571]</t>
  </si>
  <si>
    <t>[G].ASVATELR.[C]</t>
  </si>
  <si>
    <t>P09341 [35-42]</t>
  </si>
  <si>
    <t>[C].SYSPEPDQR.[R]</t>
  </si>
  <si>
    <t>O14773</t>
  </si>
  <si>
    <t>O14773 [20-28]</t>
  </si>
  <si>
    <t>[R].DNMKWCGTTQNYDADQKFGFCPM.[A]</t>
  </si>
  <si>
    <t>2xCarbamidomethyl [C6; C21]; 1xOxidation [M23]; 2xTMTpro [K4; K17]; 1xTMTpro [N-Term]</t>
  </si>
  <si>
    <t>P02751-3 [441-463]; P02751-10 [441-463]; P02751 [441-463]</t>
  </si>
  <si>
    <t>[R].SSPVVIDASTAIDAPSNLR.[F]</t>
  </si>
  <si>
    <t>P02751-3 [1892-1910]; P02751-10 [1802-1820]; P02751 [1892-1910]</t>
  </si>
  <si>
    <t>[Q].SPVAVSQSKPGCYDNGKHYQINQQWER.[T]</t>
  </si>
  <si>
    <t>1xCarbamidomethyl [C12]; 2xTMTpro [K9; K17]; 1xTMTpro [N-Term]</t>
  </si>
  <si>
    <t>P02751-3 [41-67]; P02751-10 [41-67]; P02751 [41-67]</t>
  </si>
  <si>
    <t>[R].EESPLLIGQQSTVSDVPR.[D]</t>
  </si>
  <si>
    <t>P02751-3 [1435-1452]; P02751-10 [1435-1452]; P02751 [1435-1452]</t>
  </si>
  <si>
    <t>[C].RPNYTALGCLPPSPDRPGPDR.[F]</t>
  </si>
  <si>
    <t>1xCarbamidomethyl [C9]; 1xDeamidated [N3]; 1xTMTpro [N-Term]</t>
  </si>
  <si>
    <t>Q96GM1</t>
  </si>
  <si>
    <t>Q96GM1 [163-183]</t>
  </si>
  <si>
    <t>[S].VSLDSVLADVRSLQR.[G]</t>
  </si>
  <si>
    <t>O95466</t>
  </si>
  <si>
    <t>O95466 [910-924]</t>
  </si>
  <si>
    <t>[N].APQPSHISKYILR.[W]</t>
  </si>
  <si>
    <t>P02751-3 [632-644]; P02751-10 [632-644]; P02751 [632-644]</t>
  </si>
  <si>
    <t>[R].TYLGNALVC.[T]</t>
  </si>
  <si>
    <t>1xCarbamidomethyl [C9]; 1xTMTpro [N-Term]</t>
  </si>
  <si>
    <t>P02751-3 [68-76]; P02751-10 [68-76]; P02751 [68-76]</t>
  </si>
  <si>
    <t>[S].KLLEKSR.[K]</t>
  </si>
  <si>
    <t>2xTMTpro [K1; K5]; 1xTMTpro [N-Term]</t>
  </si>
  <si>
    <t>O95810</t>
  </si>
  <si>
    <t>O95810 [113-119]</t>
  </si>
  <si>
    <t>[A].GLAAPDLGDFPPAGR.[G]</t>
  </si>
  <si>
    <t>Q9NUD5</t>
  </si>
  <si>
    <t>Q9NUD5 [80-94]</t>
  </si>
  <si>
    <t>[L].VPDKCKFLHQER.[M]</t>
  </si>
  <si>
    <t>1xCarbamidomethyl [C5]; 2xTMTpro [K4; K6]; 1xTMTpro [N-Term]</t>
  </si>
  <si>
    <t>P05067 [129-140]</t>
  </si>
  <si>
    <t>[A].KIEENVGR.[L]</t>
  </si>
  <si>
    <t>1xDeamidated [N5]; 1xTMTpro [K1]; 1xTMTpro [N-Term]</t>
  </si>
  <si>
    <t>Q9ULU8-2</t>
  </si>
  <si>
    <t>Q9ULU8-2 [841-848]</t>
  </si>
  <si>
    <t>[N].GDVCQDCIQMVTDIQTAVR.[T]</t>
  </si>
  <si>
    <t>2xCarbamidomethyl [C4; C7]; 1xOxidation [M10]; 1xTMTpro [N-Term]</t>
  </si>
  <si>
    <t>P07602</t>
  </si>
  <si>
    <t>P07602 [195-213]</t>
  </si>
  <si>
    <t>[Q].HFQEKVESLEQEAANER.[Q]</t>
  </si>
  <si>
    <t>P05067 [434-450]</t>
  </si>
  <si>
    <t>[A].EELHYPLGER.[R]</t>
  </si>
  <si>
    <t>Q14257 [26-35]</t>
  </si>
  <si>
    <t>[R].LDDMSSIVQKA.[P]</t>
  </si>
  <si>
    <t>Q9UBU9</t>
  </si>
  <si>
    <t>Q9UBU9 [280-290]</t>
  </si>
  <si>
    <t>[R].SSHYDELLAAEAR.[A]</t>
  </si>
  <si>
    <t>Q7KZF4</t>
  </si>
  <si>
    <t>Q7KZF4 [473-485]</t>
  </si>
  <si>
    <t>[A].DPPAENSSAPEAEQGGAE.[-]</t>
  </si>
  <si>
    <t>P67809</t>
  </si>
  <si>
    <t>P67809 [307-324]</t>
  </si>
  <si>
    <t>[Y].EGLSYNVDSLHQKHQR.[A]</t>
  </si>
  <si>
    <t>1xTMTpro [K13]; 1xTMTpro [N-Term]</t>
  </si>
  <si>
    <t>O14672</t>
  </si>
  <si>
    <t>O14672 [33-48]</t>
  </si>
  <si>
    <t>[M].FKCHPDEVMSIRTTNR.[E]</t>
  </si>
  <si>
    <t>1xCarbamidomethyl [C3]; 1xOxidation [M9]; 1xTMTpro [K2]; 1xTMTpro [N-Term]</t>
  </si>
  <si>
    <t>Q5SXH7</t>
  </si>
  <si>
    <t>Q5SXH7 [90-105]</t>
  </si>
  <si>
    <t>[R].SIQNQEAF.[D]</t>
  </si>
  <si>
    <t>Q6YHK3 [1274-1281]</t>
  </si>
  <si>
    <t>[C].ESKPEAEETCFDKYTGNTYR.[V]</t>
  </si>
  <si>
    <t>1xCarbamidomethyl [C10]; 2xTMTpro [K3; K13]; 1xTMTpro [N-Term]</t>
  </si>
  <si>
    <t>P02751-3 [88-107]; P02751-10 [88-107]; P02751 [88-107]</t>
  </si>
  <si>
    <t>[R].SAPGEDEECGR.[V]</t>
  </si>
  <si>
    <t>Q99523</t>
  </si>
  <si>
    <t>Q99523 [78-88]</t>
  </si>
  <si>
    <t>[R].TKVMDVHDGKVVSTHEQVLR.[T]</t>
  </si>
  <si>
    <t>1xOxidation [M4]; 2xTMTpro [K2; K10]; 1xTMTpro [N-Term]</t>
  </si>
  <si>
    <t>P02533 [450-469]</t>
  </si>
  <si>
    <t>[A].NYIGSDKYFHAR.[G]</t>
  </si>
  <si>
    <t>P0DJI9 [46-57]; P0DJI8 [46-57]</t>
  </si>
  <si>
    <t>[R].PSQGGEAPR.[E]</t>
  </si>
  <si>
    <t>P02751-3 [1121-1129]; P02751-10 [1121-1129]; P02751 [1121-1129]</t>
  </si>
  <si>
    <t>[S].SEPNITDNPDGLEEGAR.[G]</t>
  </si>
  <si>
    <t>Q6MZQ0</t>
  </si>
  <si>
    <t>Q6MZQ0 [338-354]</t>
  </si>
  <si>
    <t>[A].NQINNPEVEVDITKPDMTIR.[Q]</t>
  </si>
  <si>
    <t>1xOxidation [M17]; 1xTMTpro [K14]; 1xTMTpro [N-Term]</t>
  </si>
  <si>
    <t>P35052</t>
  </si>
  <si>
    <t>P35052 [435-454]</t>
  </si>
  <si>
    <t>[N].QPTDDSCFDPYTVSHYAVGDEWER.[M]</t>
  </si>
  <si>
    <t>1xCarbamidomethyl [C7]; 1xTMTpro [N-Term]</t>
  </si>
  <si>
    <t>P02751-3 [2169-2192]; P02751-10 [1990-2013]; P02751 [2200-2223]</t>
  </si>
  <si>
    <t>[D].DDSVDGPR.[K]</t>
  </si>
  <si>
    <t>P98196</t>
  </si>
  <si>
    <t>P98196 [486-493]</t>
  </si>
  <si>
    <t>[C].YDNGKHYQINQQWER.[T]</t>
  </si>
  <si>
    <t>1xDeamidated [N3]; 1xTMTpro [K5]; 1xTMTpro [N-Term]</t>
  </si>
  <si>
    <t>P02751-3 [53-67]; P02751-10 [53-67]; P02751 [53-67]</t>
  </si>
  <si>
    <t>[G].FEGLQAEECGILNGCENGR.[C]</t>
  </si>
  <si>
    <t>2xCarbamidomethyl [C9; C15]; 1xDeamidated [N17]; 1xTMTpro [N-Term]</t>
  </si>
  <si>
    <t>Q14767 [1729-1747]</t>
  </si>
  <si>
    <t>[K].AYTNFDAER.[D]</t>
  </si>
  <si>
    <t>P07355</t>
  </si>
  <si>
    <t>P07355 [29-37]</t>
  </si>
  <si>
    <t>[R].TLINELVKGILPRSWSH.[Y]</t>
  </si>
  <si>
    <t>1xDeamidated [N4]; 1xTMTpro [K8]; 1xTMTpro [N-Term]</t>
  </si>
  <si>
    <t>Q14204</t>
  </si>
  <si>
    <t>Q14204 [4450-4466]</t>
  </si>
  <si>
    <t>[H].VLANNDVSCDHPSNTVPSGSNQDLGAGAGEDAR.[S]</t>
  </si>
  <si>
    <t>1xCarbamidomethyl [C9]; 1xDeamidated [N4]; 1xTMTpro [N-Term]</t>
  </si>
  <si>
    <t>Q9Y337 [27-59]</t>
  </si>
  <si>
    <t>[L].DHKFDLMYAKR.[A]</t>
  </si>
  <si>
    <t>2xTMTpro [K3; K10]; 1xTMTpro [N-Term]</t>
  </si>
  <si>
    <t>Q71U36; Q9BQE3; P68366</t>
  </si>
  <si>
    <t>Q71U36 [392-402]; Q9BQE3 [392-402]; P68366 [392-402]</t>
  </si>
  <si>
    <t>[R].ALDAAYCFR.[N]</t>
  </si>
  <si>
    <t>P61812</t>
  </si>
  <si>
    <t>P61812 [303-311]</t>
  </si>
  <si>
    <t>[R].HTKEKVLR.[R]</t>
  </si>
  <si>
    <t>2xTMTpro [K3; K5]; 1xTMTpro [N-Term]</t>
  </si>
  <si>
    <t>Q02487 [124-131]</t>
  </si>
  <si>
    <t>[R].AKAGPTLTDENGDDLGL.[P]</t>
  </si>
  <si>
    <t>1xDeamidated [N11]; 1xTMTpro [K2]; 1xTMTpro [N-Term]</t>
  </si>
  <si>
    <t>Q9NQZ2</t>
  </si>
  <si>
    <t>Q9NQZ2 [18-34]</t>
  </si>
  <si>
    <t>[K].SAGDVDTLAFDGR.[T]</t>
  </si>
  <si>
    <t>O00468-7</t>
  </si>
  <si>
    <t>O00468-7 [1860-1872]</t>
  </si>
  <si>
    <t>[R].EAVQELCSEYR.[H]</t>
  </si>
  <si>
    <t>Q9NQ38-3 [561-571]</t>
  </si>
  <si>
    <t>[E].DPDMANQR.[K]</t>
  </si>
  <si>
    <t>Q14512</t>
  </si>
  <si>
    <t>Q14512 [200-207]</t>
  </si>
  <si>
    <t>[R].HDSGYEVHHQ.[K]</t>
  </si>
  <si>
    <t>P05067 [677-686]</t>
  </si>
  <si>
    <t>[G].EEQPPETAAQR.[C]</t>
  </si>
  <si>
    <t>Q96HE7</t>
  </si>
  <si>
    <t>Q96HE7 [24-34]</t>
  </si>
  <si>
    <t>[Q].SLAGKHGDDLR.[R]</t>
  </si>
  <si>
    <t>P05787 [291-301]</t>
  </si>
  <si>
    <t>[S].DADLADGVSGGEGKGGSDGGGSHR.[K]</t>
  </si>
  <si>
    <t>P14209</t>
  </si>
  <si>
    <t>P14209 [92-115]</t>
  </si>
  <si>
    <t>[N].CTCFGQGR.[G]</t>
  </si>
  <si>
    <t>P02751-3 [543-550]; P02751-10 [543-550]; P02751 [543-550]</t>
  </si>
  <si>
    <t>[G].VNDGDMR.[L]</t>
  </si>
  <si>
    <t>Q08380</t>
  </si>
  <si>
    <t>Q08380 [19-25]</t>
  </si>
  <si>
    <t>[R].VGGLEEER.[E]</t>
  </si>
  <si>
    <t>Q06481 [671-678]</t>
  </si>
  <si>
    <t>[H].LPTSWDWR.[N]</t>
  </si>
  <si>
    <t>P53634</t>
  </si>
  <si>
    <t>P53634 [231-238]</t>
  </si>
  <si>
    <t>[I].DGEDGIVR.[M]</t>
  </si>
  <si>
    <t>O00267</t>
  </si>
  <si>
    <t>O00267 [1059-1066]</t>
  </si>
  <si>
    <t>[R].SDTVPSPR.[D]</t>
  </si>
  <si>
    <t>P02751-3 [904-911]; P02751-10 [904-911]; P02751 [904-911]</t>
  </si>
  <si>
    <t>[R].EDGNEEDKENQGDETQGQQPPQR.[R]</t>
  </si>
  <si>
    <t>P67809 [257-279]</t>
  </si>
  <si>
    <t>[G].DGPVVTDPKAPNVVVTR.[L]</t>
  </si>
  <si>
    <t>P52566</t>
  </si>
  <si>
    <t>P52566 [55-71]</t>
  </si>
  <si>
    <t>[A].AEAEPEHSFDGLR.[R]</t>
  </si>
  <si>
    <t>Q15149-4 [2638-2650]; Q15149-2 [2665-2677]</t>
  </si>
  <si>
    <t>[K].GGKNGKNR.[R]</t>
  </si>
  <si>
    <t>1xDeamidated [N4]; 2xTMTpro [K3; K6]; 1xTMTpro [N-Term]</t>
  </si>
  <si>
    <t>P15514</t>
  </si>
  <si>
    <t>P15514 [130-137]</t>
  </si>
  <si>
    <t>[C].DPGYELAPDKR.[R]</t>
  </si>
  <si>
    <t>P13497 [575-585]</t>
  </si>
  <si>
    <t>[G].LQGGMLYPQESPSR.[E]</t>
  </si>
  <si>
    <t>P08236</t>
  </si>
  <si>
    <t>P08236 [23-36]</t>
  </si>
  <si>
    <t>[K].TYHVGEQWQKEYLGAICSCTCFGGQR.[G]</t>
  </si>
  <si>
    <t>3xCarbamidomethyl [C17; C19; C21]; 1xTMTpro [K10]; 1xTMTpro [N-Term]</t>
  </si>
  <si>
    <t>P02751-3 [2270-2295]; P02751-10 [2091-2116]; P02751 [2301-2326]</t>
  </si>
  <si>
    <t>[D].GVPEKGKSSGPSAR.[K]</t>
  </si>
  <si>
    <t>2xTMTpro [K5; K7]; 1xTMTpro [N-Term]</t>
  </si>
  <si>
    <t>Q96IZ0</t>
  </si>
  <si>
    <t>Q96IZ0 [132-145]</t>
  </si>
  <si>
    <t>[Q].SKPGCYDNGKHYQINQQWER.[T]</t>
  </si>
  <si>
    <t>1xCarbamidomethyl [C5]; 1xDeamidated [N8]; 2xTMTpro [K2; K10]; 1xTMTpro [N-Term]</t>
  </si>
  <si>
    <t>P02751-3 [48-67]; P02751-10 [48-67]; P02751 [48-67]</t>
  </si>
  <si>
    <t>[Q].ASGQSYSSR.[E]</t>
  </si>
  <si>
    <t>P08779 [433-441]</t>
  </si>
  <si>
    <t>[A].DDPNER.[E]</t>
  </si>
  <si>
    <t>Q8N4X5</t>
  </si>
  <si>
    <t>Q8N4X5 [526-531]</t>
  </si>
  <si>
    <t>[R].LGHYSLSPVYESGQQMFQGVKSIPHPGY.[S]</t>
  </si>
  <si>
    <t>1xTMTpro [K21]; 1xTMTpro [N-Term]</t>
  </si>
  <si>
    <t>Q9Y337 [118-145]</t>
  </si>
  <si>
    <t>[R].SGYYNLDGGNPEGCTQCF.[C]</t>
  </si>
  <si>
    <t>2xCarbamidomethyl [C14; C17]; 1xTMTpro [N-Term]</t>
  </si>
  <si>
    <t>Q13753 [171-188]</t>
  </si>
  <si>
    <t>[D].GVSGGEGKGGSDGGGSHR.[K]</t>
  </si>
  <si>
    <t>P14209 [98-115]</t>
  </si>
  <si>
    <t>[A].GPVSAVLTELR.[C]</t>
  </si>
  <si>
    <t>P80162</t>
  </si>
  <si>
    <t>P80162 [38-48]</t>
  </si>
  <si>
    <t>[G].DAPPDDGPPGELGPDGPDGPEEKGR.[D]</t>
  </si>
  <si>
    <t>1xTMTpro [K23]; 1xTMTpro [N-Term]</t>
  </si>
  <si>
    <t>P08621</t>
  </si>
  <si>
    <t>P08621 [324-348]</t>
  </si>
  <si>
    <t>[R].SFLGIHR.[L]</t>
  </si>
  <si>
    <t>A8K2U0</t>
  </si>
  <si>
    <t>A8K2U0 [451-457]</t>
  </si>
  <si>
    <t>[A].HEEICTTNEGVMYR.[I]</t>
  </si>
  <si>
    <t>1xCarbamidomethyl [C5]; 1xOxidation [M12]; 1xTMTpro [N-Term]</t>
  </si>
  <si>
    <t>P02751-3 [466-479]; P02751-10 [466-479]; P02751 [466-479]</t>
  </si>
  <si>
    <t>[R].NALWHTGNTPGQVR.[T]</t>
  </si>
  <si>
    <t>P07996; P35442</t>
  </si>
  <si>
    <t>P07996 [1078-1091]; P35442 [1080-1093]</t>
  </si>
  <si>
    <t>[K].RNQKPEVR.[K]</t>
  </si>
  <si>
    <t>1xDeamidated [N2]; 1xTMTpro [K4]; 1xTMTpro [N-Term]</t>
  </si>
  <si>
    <t>P83731</t>
  </si>
  <si>
    <t>P83731 [94-101]</t>
  </si>
  <si>
    <t>[R].EAAKEICSEFR.[D]</t>
  </si>
  <si>
    <t>Q9NQ38-3 [490-500]</t>
  </si>
  <si>
    <t>[Q].GVEHEASR.[D]</t>
  </si>
  <si>
    <t>O95274 [283-290]</t>
  </si>
  <si>
    <t>[G].LVASNLNLKPGECLR.[V]</t>
  </si>
  <si>
    <t>1xCarbamidomethyl [C13]; 1xTMTpro [K9]; 1xTMTpro [N-Term]</t>
  </si>
  <si>
    <t>P09382</t>
  </si>
  <si>
    <t>P09382 [5-19]</t>
  </si>
  <si>
    <t>[M].SEVTSLHEDDWR.[S]</t>
  </si>
  <si>
    <t>Q86X29 [432-443]; Q86X29-3 [412-423]</t>
  </si>
  <si>
    <t>[N].SHPIQWNAPQPSHISKYILR.[W]</t>
  </si>
  <si>
    <t>P02751-3 [625-644]; P02751-10 [625-644]; P02751 [625-644]</t>
  </si>
  <si>
    <t>[D].CPGIKKCCEGSCGMACFVPQ.[-]</t>
  </si>
  <si>
    <t>5xCarbamidomethyl [C1; C7; C8; C12; C16]; 1xOxidation [M14]; 2xTMTpro [K5; K6]; 1xTMTpro [N-Term]</t>
  </si>
  <si>
    <t>P19957</t>
  </si>
  <si>
    <t>P19957 [98-117]</t>
  </si>
  <si>
    <t>[H].GNSHQGEPR.[D]</t>
  </si>
  <si>
    <t>P13645</t>
  </si>
  <si>
    <t>P13645 [186-194]</t>
  </si>
  <si>
    <t>[C].ATDKDEPDTMHTR.[L]</t>
  </si>
  <si>
    <t>1xOxidation [M10]; 1xTMTpro [K4]; 1xTMTpro [N-Term]</t>
  </si>
  <si>
    <t>Q02487 [267-279]</t>
  </si>
  <si>
    <t>[R].GIVEQCCTSIC.[S]</t>
  </si>
  <si>
    <t>3xCarbamidomethyl [C6; C7; C11]; 1xTMTpro [N-Term]</t>
  </si>
  <si>
    <t>P01308 [90-100]</t>
  </si>
  <si>
    <t>[A].EHLLQTAGTCGVSDDSLGSLLGPR.[T]</t>
  </si>
  <si>
    <t>P78325 [158-181]</t>
  </si>
  <si>
    <t>[N].GDEQPLTENPR.[K]</t>
  </si>
  <si>
    <t>P01189</t>
  </si>
  <si>
    <t>P01189 [65-75]</t>
  </si>
  <si>
    <t>[VA].LVIDNGSGMCKAGFAGDDAPR.[A]</t>
  </si>
  <si>
    <t>1xCarbamidomethyl [C10]; 1xOxidation [M9]; 1xTMTpro [K11]; 1xTMTpro [N-Term]</t>
  </si>
  <si>
    <t>P63261</t>
  </si>
  <si>
    <t>P63261 [8-28]</t>
  </si>
  <si>
    <t>[A].VPQSFSPSLR.[S]</t>
  </si>
  <si>
    <t>O95965</t>
  </si>
  <si>
    <t>O95965 [24-33]</t>
  </si>
  <si>
    <t>[K].AYKPEQPLVR.[L]</t>
  </si>
  <si>
    <t>Q9Y4K0</t>
  </si>
  <si>
    <t>Q9Y4K0 [318-327]</t>
  </si>
  <si>
    <t>[H].ANHMAAQPQFVHPEHR.[S]</t>
  </si>
  <si>
    <t>O94985-2</t>
  </si>
  <si>
    <t>O94985-2 [812-827]</t>
  </si>
  <si>
    <t>[A].EELPNYLVTLPAR.[L]</t>
  </si>
  <si>
    <t>A8K2U0 [18-30]</t>
  </si>
  <si>
    <t>[R].GVVSDHCYPFSGR.[E]</t>
  </si>
  <si>
    <t>Q9GZM7</t>
  </si>
  <si>
    <t>Q9GZM7 [286-298]</t>
  </si>
  <si>
    <t>[R].NTSASDEDER.[M]</t>
  </si>
  <si>
    <t>Q32MZ4 [64-73]</t>
  </si>
  <si>
    <t>[K].DDLVTVKTPAFAESVTEGDVR.[W]</t>
  </si>
  <si>
    <t>P36957</t>
  </si>
  <si>
    <t>P36957 [68-88]</t>
  </si>
  <si>
    <t>[F].VNQHLCGSHLVEALYLVCGER.[G]</t>
  </si>
  <si>
    <t>2xCarbamidomethyl [C6; C18]; 1xTMTpro [N-Term]</t>
  </si>
  <si>
    <t>P01308 [26-46]</t>
  </si>
  <si>
    <t>[R].LAESHVESASNMEQLTR.[E]</t>
  </si>
  <si>
    <t>Q13753 [764-780]</t>
  </si>
  <si>
    <t>[R].GGNSNGALCHFPF.[L]</t>
  </si>
  <si>
    <t>P02751-3 [412-424]; P02751-10 [412-424]; P02751 [412-424]</t>
  </si>
  <si>
    <t>[P].FSGDHSADGFEVTSR.[S]</t>
  </si>
  <si>
    <t>P15514 [40-54]</t>
  </si>
  <si>
    <t>[Y].AVVQVMLNNPKR.[V]</t>
  </si>
  <si>
    <t>P48167</t>
  </si>
  <si>
    <t>P48167 [348-359]</t>
  </si>
  <si>
    <t>[S].CHPVGTDEEPLQFR.[V]</t>
  </si>
  <si>
    <t>1xCarbamidomethyl [C1]; 1xTMTpro [N-Term]</t>
  </si>
  <si>
    <t>P02751-3 [2105-2118]; P02751-10 [1926-1939]; P02751 [2136-2149]</t>
  </si>
  <si>
    <t>[A].DAINTEFKNTR.[T]</t>
  </si>
  <si>
    <t>P08670 [90-100]</t>
  </si>
  <si>
    <t>[L].EINPDHPIVETLR.[Q]</t>
  </si>
  <si>
    <t>P08238</t>
  </si>
  <si>
    <t>P08238 [627-639]</t>
  </si>
  <si>
    <t>[G].SAVHHPPSYVAHLASDFGVR.[V]</t>
  </si>
  <si>
    <t>P05121</t>
  </si>
  <si>
    <t>P05121 [22-41]</t>
  </si>
  <si>
    <t>[G].WETEERPR.[T]</t>
  </si>
  <si>
    <t>Q13162</t>
  </si>
  <si>
    <t>Q13162 [38-45]</t>
  </si>
  <si>
    <t>[A].IHPGLCEDLR.[S]</t>
  </si>
  <si>
    <t>1xCarbamidomethyl [C6]; 1xTMTpro [N-Term]</t>
  </si>
  <si>
    <t>P16144-3 [621-630]</t>
  </si>
  <si>
    <t>[R].SSVPGVR.[L]</t>
  </si>
  <si>
    <t>P08670 [72-78]</t>
  </si>
  <si>
    <t>[C].PFHDQPHLKR.[K]</t>
  </si>
  <si>
    <t>P01034</t>
  </si>
  <si>
    <t>P01034 [110-119]</t>
  </si>
  <si>
    <t>[N].GIQLPGTSGQQPSVGQQMIFEEHGFR.[R]</t>
  </si>
  <si>
    <t>1xOxidation [M18]; 1xTMTpro [N-Term]</t>
  </si>
  <si>
    <t>P02751-3; P02751</t>
  </si>
  <si>
    <t>P02751-3 [2033-2058]; P02751 [2033-2058]</t>
  </si>
  <si>
    <t>[R].LVPNPDQKDSDGDGR.[G]</t>
  </si>
  <si>
    <t>P07996 [912-926]</t>
  </si>
  <si>
    <t>[R].SSKQLVDIPEGQLEAR.[A]</t>
  </si>
  <si>
    <t>O00391</t>
  </si>
  <si>
    <t>O00391 [674-689]</t>
  </si>
  <si>
    <t>[A].APDQDEIQR.[L]</t>
  </si>
  <si>
    <t>P10619</t>
  </si>
  <si>
    <t>P10619 [29-37]</t>
  </si>
  <si>
    <t>[N].EYTVHLGSDTLGDR.[R]</t>
  </si>
  <si>
    <t>P49862</t>
  </si>
  <si>
    <t>P49862 [75-88]</t>
  </si>
  <si>
    <t>[R].STVKQVDFSEVER.[A]</t>
  </si>
  <si>
    <t>P05121 [142-154]</t>
  </si>
  <si>
    <t>[A].ASAILSQADAR.[Q]</t>
  </si>
  <si>
    <t>Q9BVP2</t>
  </si>
  <si>
    <t>Q9BVP2 [337-347]</t>
  </si>
  <si>
    <t>[L].SADGYYAR.[S]</t>
  </si>
  <si>
    <t>Q02809</t>
  </si>
  <si>
    <t>Q02809 [423-430]</t>
  </si>
  <si>
    <t>[P].SVTEASPWR.[A]</t>
  </si>
  <si>
    <t>Q8WXE9</t>
  </si>
  <si>
    <t>Q8WXE9 [302-310]</t>
  </si>
  <si>
    <t>[I].ENHEGVR.[R]</t>
  </si>
  <si>
    <t>P14618</t>
  </si>
  <si>
    <t>P14618 [272-278]</t>
  </si>
  <si>
    <t>[Y].QIGDSWEKYVHGVR.[Y]</t>
  </si>
  <si>
    <t>P02751-3 [571-584]; P02751-10 [571-584]; P02751 [571-584]</t>
  </si>
  <si>
    <t>1xDeamidated [N8]; 2xTMTpro [K10; K14]; 1xTMTpro [N-Term]</t>
  </si>
  <si>
    <t>[R].IHFPSDKGH.[C]</t>
  </si>
  <si>
    <t>O43278; O43278-2</t>
  </si>
  <si>
    <t>O43278 [382-390]; O43278-2 [366-374]</t>
  </si>
  <si>
    <t>[N].SYVNNNDIYQVTPVYR.[L]</t>
  </si>
  <si>
    <t>Q9GZM7 [330-345]</t>
  </si>
  <si>
    <t>[F].SNHKELKTDSSPNQAR.[A]</t>
  </si>
  <si>
    <t>2xTMTpro [K4; K7]; 1xTMTpro [N-Term]</t>
  </si>
  <si>
    <t>P26599</t>
  </si>
  <si>
    <t>P26599 [131-146]</t>
  </si>
  <si>
    <t>[R].SSLGSHQLPR.[G]</t>
  </si>
  <si>
    <t>O95817</t>
  </si>
  <si>
    <t>O95817 [194-203]</t>
  </si>
  <si>
    <t>[S].RPIIHFGSDYEDR.[Y]</t>
  </si>
  <si>
    <t>P04156</t>
  </si>
  <si>
    <t>P04156 [136-148]</t>
  </si>
  <si>
    <t>[H].TINGHNAEVR.[K]</t>
  </si>
  <si>
    <t>1xDeamidated [N3]; 1xTMTpro [N-Term]</t>
  </si>
  <si>
    <t>P22626</t>
  </si>
  <si>
    <t>P22626 [176-185]</t>
  </si>
  <si>
    <t>[H].MTPVLSPQNLLSCDTHQQQGCR.[G]</t>
  </si>
  <si>
    <t>2xCarbamidomethyl [C13; C21]; 1xTMTpro [N-Term]</t>
  </si>
  <si>
    <t>Q9GZM7 [250-271]</t>
  </si>
  <si>
    <t>[S].AQAAQQVSDSSR.[L]</t>
  </si>
  <si>
    <t>Q13751 [726-737]</t>
  </si>
  <si>
    <t>[A].EEILEKHPR.[G]</t>
  </si>
  <si>
    <t>P54852</t>
  </si>
  <si>
    <t>P54852 [123-131]</t>
  </si>
  <si>
    <t>3xCarbamidomethyl [C8; C16; C21]; 1xTMTpro [N-Term]</t>
  </si>
  <si>
    <t>[D].DDDNEDR.[G]</t>
  </si>
  <si>
    <t>P07910</t>
  </si>
  <si>
    <t>P07910 [269-275]</t>
  </si>
  <si>
    <t>[R].SQFAVDMQTTSSR.[G]</t>
  </si>
  <si>
    <t>1xOxidation [M7]; 1xTMTpro [N-Term]</t>
  </si>
  <si>
    <t>Q16787-1 [1401-1413]</t>
  </si>
  <si>
    <t>[R].TIVEEVQDGKVISSR.[E]</t>
  </si>
  <si>
    <t>Q04695 [410-424]</t>
  </si>
  <si>
    <t>[Q].IAPPCTSEKHYEHLGR.[C]</t>
  </si>
  <si>
    <t>1xCarbamidomethyl [C5]; 1xTMTpro [K9]; 1xTMTpro [N-Term]</t>
  </si>
  <si>
    <t>Q9Y6Q6</t>
  </si>
  <si>
    <t>Q9Y6Q6 [30-45]</t>
  </si>
  <si>
    <t>[R].ITTTPTNGQQGN.[S]</t>
  </si>
  <si>
    <t>P02751-3 [1208-1219]; P02751-10 [1208-1219]; P02751 [1208-1219]</t>
  </si>
  <si>
    <t>[L].GIIDINVR.[L]</t>
  </si>
  <si>
    <t>1xDeamidated [N6]; 1xTMTpro [N-Term]</t>
  </si>
  <si>
    <t>Q9UK59</t>
  </si>
  <si>
    <t>Q9UK59 [375-382]</t>
  </si>
  <si>
    <t>[R].GIVEQCC.[T]</t>
  </si>
  <si>
    <t>P01308 [90-96]</t>
  </si>
  <si>
    <t>[N].DVSCDHPSNTVPSGSNQDLGAGAGEDAR.[S]</t>
  </si>
  <si>
    <t>1xCarbamidomethyl [C4]; 1xTMTpro [N-Term]</t>
  </si>
  <si>
    <t>Q9Y337 [32-59]</t>
  </si>
  <si>
    <t>[RQ].FDSDAASPR.[MEGT]</t>
  </si>
  <si>
    <t>P30492; P30464; P04222; P10321</t>
  </si>
  <si>
    <t>P30492 [60-68]; P30464 [60-68]; P04222 [60-68]; P10321 [60-68]</t>
  </si>
  <si>
    <t>[N].TNVNCPIECFMPLDVQADR.[E]</t>
  </si>
  <si>
    <t>2xCarbamidomethyl [C5; C9]; 1xOxidation [M11]; 1xTMTpro [N-Term]</t>
  </si>
  <si>
    <t>P02751-3 [2332-2350]; P02751-10 [2153-2171]; P02751 [2363-2381]</t>
  </si>
  <si>
    <t>[Y].GSGGGGGGHGSYGSGSSSGGYR.[G]</t>
  </si>
  <si>
    <t>P04264 [567-588]</t>
  </si>
  <si>
    <t>[C].KEGLDLQVLEDSGR.[G]</t>
  </si>
  <si>
    <t>O94985-2 [552-565]</t>
  </si>
  <si>
    <t>[R].SLEFSYQEDKPT.[K]</t>
  </si>
  <si>
    <t>Q92626</t>
  </si>
  <si>
    <t>Q92626 [1337-1348]</t>
  </si>
  <si>
    <t>[S].GEIGPSKPVEK.[-]</t>
  </si>
  <si>
    <t>2xTMTpro [K7; K11]; 1xTMTpro [N-Term]</t>
  </si>
  <si>
    <t>Q9Y2K1-2</t>
  </si>
  <si>
    <t>Q9Y2K1-2 [634-644]</t>
  </si>
  <si>
    <t>[E].DDEEESEAQGPK.[-]</t>
  </si>
  <si>
    <t>1xTMTpro [K12]; 1xTMTpro [N-Term]</t>
  </si>
  <si>
    <t>Q13509</t>
  </si>
  <si>
    <t>Q13509 [439-450]</t>
  </si>
  <si>
    <t>[G].DCGLPPDVPNAQPALEGR.[T]</t>
  </si>
  <si>
    <t>P08174</t>
  </si>
  <si>
    <t>P08174 [35-52]</t>
  </si>
  <si>
    <t>[R].GSEGPQGVR.[G]</t>
  </si>
  <si>
    <t>P02452 [362-370]</t>
  </si>
  <si>
    <t>[L].DWSQENSGR.[H]</t>
  </si>
  <si>
    <t>A4D1T9</t>
  </si>
  <si>
    <t>A4D1T9 [137-145]</t>
  </si>
  <si>
    <t>[S].SSLEKSYELPDGQVITIGNER.[F]</t>
  </si>
  <si>
    <t>P60709 [234-254]; P63261 [234-254]</t>
  </si>
  <si>
    <t>[K].SLSQQIENIR.[S]</t>
  </si>
  <si>
    <t>P02452 [1237-1246]</t>
  </si>
  <si>
    <t>[V].FTVHLGPRPVVMLCGVEAIR.[E]</t>
  </si>
  <si>
    <t>1xCarbamidomethyl [C14]; 1xTMTpro [N-Term]</t>
  </si>
  <si>
    <t>P20813</t>
  </si>
  <si>
    <t>P20813 [66-85]</t>
  </si>
  <si>
    <t>[C].VVHYTGMLEDGKKFDSSR.[D]</t>
  </si>
  <si>
    <t>1xOxidation [M7]; 2xTMTpro [K12; K13]; 1xTMTpro [N-Term]</t>
  </si>
  <si>
    <t>P62942</t>
  </si>
  <si>
    <t>P62942 [24-41]</t>
  </si>
  <si>
    <t>[F].SCSVMPETEEVVCNNCPPGVTGAR.[C]</t>
  </si>
  <si>
    <t>3xCarbamidomethyl [C2; C13; C16]; 1xOxidation [M5]; 1xTMTpro [N-Term]</t>
  </si>
  <si>
    <t>Q13753 [469-492]</t>
  </si>
  <si>
    <t>[S].SKPISINYR.[T]</t>
  </si>
  <si>
    <t>P02751-3 [1531-1539]; P02751-10 [1531-1539]; P02751 [1531-1539]</t>
  </si>
  <si>
    <t>[M].DNADSSPVVDKR.[E]</t>
  </si>
  <si>
    <t>Q86UP2</t>
  </si>
  <si>
    <t>Q86UP2 [238-249]</t>
  </si>
  <si>
    <t>[R].TIVEEVQD.[G]</t>
  </si>
  <si>
    <t>Q04695 [410-417]</t>
  </si>
  <si>
    <t>[N].YIGSDKYFHAR.[G]</t>
  </si>
  <si>
    <t>P0DJI9 [47-57]; P0DJI8 [47-57]</t>
  </si>
  <si>
    <t>[L].GAEEAKTFDQLTPEESKER.[L]</t>
  </si>
  <si>
    <t>2xTMTpro [K6; K17]; 1xTMTpro [N-Term]</t>
  </si>
  <si>
    <t>O43852</t>
  </si>
  <si>
    <t>O43852 [54-72]</t>
  </si>
  <si>
    <t>[R].DTGAALLAESR.[A]</t>
  </si>
  <si>
    <t>O00391 [646-656]</t>
  </si>
  <si>
    <t>[K].GETGEQGDR.[G]</t>
  </si>
  <si>
    <t>P02452 [1097-1105]</t>
  </si>
  <si>
    <t>[A].DAPEEEDHVLVLR.[K]</t>
  </si>
  <si>
    <t>P07237</t>
  </si>
  <si>
    <t>P07237 [18-30]</t>
  </si>
  <si>
    <t>[P].VVIQQETTGTPR.[S]</t>
  </si>
  <si>
    <t>P02751-3 [892-903]; P02751-10 [892-903]; P02751 [892-903]</t>
  </si>
  <si>
    <t>[F].CNSDIVIR.[A]</t>
  </si>
  <si>
    <t>P35625</t>
  </si>
  <si>
    <t>P35625 [36-43]</t>
  </si>
  <si>
    <t>[G].YVDDTQFVR.[F]</t>
  </si>
  <si>
    <t>P05534; P30492; P30464; P04222; P04439; P10321</t>
  </si>
  <si>
    <t>P05534 [51-59]; P30492 [51-59]; P30464 [51-59]; P04222 [51-59]; P04439 [51-59]; P10321 [51-59]</t>
  </si>
  <si>
    <t>2xCarbamidomethyl [C7; C11]; 1xTMTpro [N-Term]</t>
  </si>
  <si>
    <t>[C].KMNEYTVHLGSDTLGDR.[R]</t>
  </si>
  <si>
    <t>P49862 [72-88]</t>
  </si>
  <si>
    <t>[N].GKHYQINQQWER.[T]</t>
  </si>
  <si>
    <t>P02751-3 [56-67]; P02751-10 [56-67]; P02751 [56-67]</t>
  </si>
  <si>
    <t>[R].AHESVVKSEDFSLPAYMDR.[R]</t>
  </si>
  <si>
    <t>1xOxidation [M17]; 1xTMTpro [K7]; 1xTMTpro [N-Term]</t>
  </si>
  <si>
    <t>P13073</t>
  </si>
  <si>
    <t>P13073 [23-41]</t>
  </si>
  <si>
    <t>[R].CTCVGNGR.[G]</t>
  </si>
  <si>
    <t>P02751-3 [496-503]; P02751-10 [496-503]; P02751 [496-503]</t>
  </si>
  <si>
    <t>[S].DALLVPDKCKFLHQER.[M]</t>
  </si>
  <si>
    <t>1xCarbamidomethyl [C9]; 2xTMTpro [K8; K10]; 1xTMTpro [N-Term]</t>
  </si>
  <si>
    <t>P05067 [125-140]</t>
  </si>
  <si>
    <t>1xDeamidated [N18]; 2xTMTpro [K13; K17]; 1xTMTpro [N-Term]</t>
  </si>
  <si>
    <t>[R].VNHVTLSQPKIVKWDR.[D]</t>
  </si>
  <si>
    <t>1xDeamidated [N2]; 2xTMTpro [K10; K13]; 1xTMTpro [N-Term]</t>
  </si>
  <si>
    <t>P61769 [102-117]</t>
  </si>
  <si>
    <t>[L].TKKDLRGQLKMVDSFHR.[N]</t>
  </si>
  <si>
    <t>3xTMTpro [K2; K3; K10]; 1xTMTpro [N-Term]</t>
  </si>
  <si>
    <t>Q13136</t>
  </si>
  <si>
    <t>Q13136 [998-1014]</t>
  </si>
  <si>
    <t>[D].SLADQAANEWGR.[S]</t>
  </si>
  <si>
    <t>P0DJI8 [94-105]</t>
  </si>
  <si>
    <t>[C].APPAAGQQQPPR.[E]</t>
  </si>
  <si>
    <t>P28300</t>
  </si>
  <si>
    <t>P28300 [22-33]</t>
  </si>
  <si>
    <t>[R].TKTETITGFQVDAVPANGQTPIQR.[T]</t>
  </si>
  <si>
    <t>P02751-3 [1836-1859]; P02751-10 [1746-1769]; P02751 [1836-1859]</t>
  </si>
  <si>
    <t>[G].EEEESMETQE.[-]</t>
  </si>
  <si>
    <t>Q12905</t>
  </si>
  <si>
    <t>Q12905 [381-390]</t>
  </si>
  <si>
    <t>[L].VLTDPDAPSR.[K]</t>
  </si>
  <si>
    <t>P30086</t>
  </si>
  <si>
    <t>P30086 [67-76]</t>
  </si>
  <si>
    <t>[N].CESKPEAEETCFDKYTGNTYR.[V]</t>
  </si>
  <si>
    <t>2xCarbamidomethyl [C1; C11]; 2xTMTpro [K4; K14]; 1xTMTpro [N-Term]</t>
  </si>
  <si>
    <t>P02751-3 [87-107]; P02751-10 [87-107]; P02751 [87-107]</t>
  </si>
  <si>
    <t>[Y].ASSPGGVYATR.[S]</t>
  </si>
  <si>
    <t>P08670 [54-64]</t>
  </si>
  <si>
    <t>[G].AGAGAAPALGAGWLGAAVAMYVAR.[C]</t>
  </si>
  <si>
    <t>P28698-3</t>
  </si>
  <si>
    <t>P28698-3 [259-282]</t>
  </si>
  <si>
    <t>[Q].DDWSTGGQVSR.[A]</t>
  </si>
  <si>
    <t>Q96KG9</t>
  </si>
  <si>
    <t>Q96KG9 [664-674]</t>
  </si>
  <si>
    <t>[M].VQPQSPVAVSQSKPGCYDNGKHYQINQQWER.[T]</t>
  </si>
  <si>
    <t>1xCarbamidomethyl [C16]; 2xTMTpro [K13; K21]; 1xTMTpro [N-Term]</t>
  </si>
  <si>
    <t>P02751-3 [37-67]; P02751-10 [37-67]; P02751 [37-67]</t>
  </si>
  <si>
    <t>[R].LVKGPDPSSPAFR.[I]</t>
  </si>
  <si>
    <t>P07996 [48-60]</t>
  </si>
  <si>
    <t>[G].EQAPGTAPCSR.[G]</t>
  </si>
  <si>
    <t>Q9NP84</t>
  </si>
  <si>
    <t>Q9NP84 [28-38]</t>
  </si>
  <si>
    <t>[A].ESPDDLVR.[E]</t>
  </si>
  <si>
    <t>Q99797</t>
  </si>
  <si>
    <t>Q99797 [257-264]</t>
  </si>
  <si>
    <t>[C].DHDDDNDGIPDDKDNCR.[L]</t>
  </si>
  <si>
    <t>1xCarbamidomethyl [C16]; 1xTMTpro [K13]; 1xTMTpro [N-Term]</t>
  </si>
  <si>
    <t>P07996 [895-911]</t>
  </si>
  <si>
    <t>[L].YLMLDR.[VG]</t>
  </si>
  <si>
    <t>1xOxidation [M3]; 1xTMTpro [N-Term]</t>
  </si>
  <si>
    <t>Q16706</t>
  </si>
  <si>
    <t>Q16706 [23-28]</t>
  </si>
  <si>
    <t>[Q].THVNDLMLVKLNSQAR.[L]</t>
  </si>
  <si>
    <t>1xOxidation [M7]; 1xTMTpro [K10]; 1xTMTpro [N-Term]</t>
  </si>
  <si>
    <t>P49862 [108-123]</t>
  </si>
  <si>
    <t>[D].SVEGEGEEEGEEY.[-]</t>
  </si>
  <si>
    <t>Q71U36 [439-451]</t>
  </si>
  <si>
    <t>[R].RPGGEPSPEGTTGQSYNQYSQR.[Y]</t>
  </si>
  <si>
    <t>P02751-3 [2304-2325]; P02751-10 [2125-2146]; P02751 [2335-2356]</t>
  </si>
  <si>
    <t>[R].PAKLSELIQPLPLER.[D]</t>
  </si>
  <si>
    <t>Q92876</t>
  </si>
  <si>
    <t>Q92876 [115-129]</t>
  </si>
  <si>
    <t>[R].CLELKPDNQTALM.[A]</t>
  </si>
  <si>
    <t>1xCarbamidomethyl [C1]; 1xOxidation [M13]; 1xTMTpro [K5]; 1xTMTpro [N-Term]</t>
  </si>
  <si>
    <t>P50542</t>
  </si>
  <si>
    <t>P50542 [395-407]</t>
  </si>
  <si>
    <t>[G].SGGGSYGSGGGGGGGR.[G]</t>
  </si>
  <si>
    <t>P04264 [534-549]</t>
  </si>
  <si>
    <t>[Y].AVEENQESTPVVIQQETTGTPR.[S]</t>
  </si>
  <si>
    <t>P02751-3 [882-903]; P02751-10 [882-903]; P02751 [882-903]</t>
  </si>
  <si>
    <t>[D].GQVINETSQHHDDLE.[-]</t>
  </si>
  <si>
    <t>P08670 [452-466]</t>
  </si>
  <si>
    <t>[H].YAVGDEWER.[M]</t>
  </si>
  <si>
    <t>P02751-3 [2184-2192]; P02751-10 [2005-2013]; P02751 [2215-2223]</t>
  </si>
  <si>
    <t>[S].SVYEQHESTPLR.[G]</t>
  </si>
  <si>
    <t>P02751-3 [1340-1351]; P02751-10 [1340-1351]; P02751 [1340-1351]</t>
  </si>
  <si>
    <t>[R].SPNHPLDSPHVCR.[R]</t>
  </si>
  <si>
    <t>1xCarbamidomethyl [C12]; 1xTMTpro [N-Term]</t>
  </si>
  <si>
    <t>O15230</t>
  </si>
  <si>
    <t>O15230 [415-427]</t>
  </si>
  <si>
    <t>[Y].GNQPGLNMCKR.[D]</t>
  </si>
  <si>
    <t>1xCarbamidomethyl [C9]; 1xDeamidated [N7]; 1xTMTpro [K10]; 1xTMTpro [N-Term]</t>
  </si>
  <si>
    <t>Q6MZM0</t>
  </si>
  <si>
    <t>Q6MZM0 [630-640]</t>
  </si>
  <si>
    <t>[R].GIVEQCCTSICS.[L]</t>
  </si>
  <si>
    <t>P01308 [90-101]</t>
  </si>
  <si>
    <t>[AD].LDTAAR.[SR]</t>
  </si>
  <si>
    <t>Q92520</t>
  </si>
  <si>
    <t>Q92520 [44-49]</t>
  </si>
  <si>
    <t>[S].HLVEALYLVCGER.[G]</t>
  </si>
  <si>
    <t>P01308 [34-46]</t>
  </si>
  <si>
    <t>[T].SLQEVINVESLVR.[L]</t>
  </si>
  <si>
    <t>Q96PE3</t>
  </si>
  <si>
    <t>Q96PE3 [817-829]</t>
  </si>
  <si>
    <t>[R].GLECDGKVNIC.[C]</t>
  </si>
  <si>
    <t>2xCarbamidomethyl [C4; C11]; 1xTMTpro [K7]; 1xTMTpro [N-Term]</t>
  </si>
  <si>
    <t>P08476</t>
  </si>
  <si>
    <t>P08476 [311-321]</t>
  </si>
  <si>
    <t>[G].DVKCDMEVSCPDGYTCCR.[L]</t>
  </si>
  <si>
    <t>4xCarbamidomethyl [C4; C10; C16; C17]; 1xOxidation [M6]; 1xTMTpro [K3]; 1xTMTpro [N-Term]</t>
  </si>
  <si>
    <t>P28799 [281-298]</t>
  </si>
  <si>
    <t>[H].DGKVVSTHEQVLR.[T]</t>
  </si>
  <si>
    <t>P02533 [457-469]</t>
  </si>
  <si>
    <t>[P].AGSGDPDDPGQPQDAGVPR.[R]</t>
  </si>
  <si>
    <t>P49788</t>
  </si>
  <si>
    <t>P49788 [38-56]</t>
  </si>
  <si>
    <t>2xTMTpro [K2; K10]; 1xTMTpro [N-Term]</t>
  </si>
  <si>
    <t>[P].YSAPWKPTWPAYR.[L]</t>
  </si>
  <si>
    <t>O95084</t>
  </si>
  <si>
    <t>O95084 [24-36]</t>
  </si>
  <si>
    <t>[R].EANAPGPVPGER.[Q]</t>
  </si>
  <si>
    <t>Q8NBK3</t>
  </si>
  <si>
    <t>Q8NBK3 [73-84]</t>
  </si>
  <si>
    <t>[N].CNPMGSEPVGCR.[S]</t>
  </si>
  <si>
    <t>2xCarbamidomethyl [C1; C11]; 1xOxidation [M4]; 1xTMTpro [N-Term]</t>
  </si>
  <si>
    <t>Q13753 [575-586]</t>
  </si>
  <si>
    <t>[N].HEQESLEVDMAR.[L]</t>
  </si>
  <si>
    <t>1xOxidation [M10]; 1xTMTpro [N-Term]</t>
  </si>
  <si>
    <t>O94985-2 [721-732]</t>
  </si>
  <si>
    <t>[V].HWYVGEGMEEGEFSEAR.[E]</t>
  </si>
  <si>
    <t>Q71U36 [406-422]; Q9BQE3 [406-422]; P68366 [406-422]</t>
  </si>
  <si>
    <t>[Q].TTSSGSGPFTDVR.[A]</t>
  </si>
  <si>
    <t>P02751-3 [278-290]; P02751-10 [278-290]; P02751 [278-290]</t>
  </si>
  <si>
    <t>[D].GENTSNMTHLEAQNR.[I]</t>
  </si>
  <si>
    <t>O00151</t>
  </si>
  <si>
    <t>O00151 [55-69]</t>
  </si>
  <si>
    <t>[I].SSSKGSLGGGFSSGGFSGGSFSR.[G]</t>
  </si>
  <si>
    <t>P13645 [37-59]</t>
  </si>
  <si>
    <t>[R].EEFIQKHGR.[G]</t>
  </si>
  <si>
    <t>P08240</t>
  </si>
  <si>
    <t>P08240 [215-223]</t>
  </si>
  <si>
    <t>[Y].VIQAEGKEHIIHLER.[N]</t>
  </si>
  <si>
    <t>Q13443</t>
  </si>
  <si>
    <t>Q13443 [69-83]</t>
  </si>
  <si>
    <t>[L].DAPPPPAAPLPR.[W]</t>
  </si>
  <si>
    <t>Q99523 [38-49]</t>
  </si>
  <si>
    <t>[R].LCNSPSPQMNGKPCEGEAR.[E]</t>
  </si>
  <si>
    <t>2xCarbamidomethyl [C2; C14]; 1xTMTpro [K12]; 1xTMTpro [N-Term]</t>
  </si>
  <si>
    <t>P07996 [461-479]</t>
  </si>
  <si>
    <t>[S].SSPVTGYR.[V]</t>
  </si>
  <si>
    <t>P02751-3 [1566-1573]; P02751-10 [1566-1573]; P02751 [1566-1573]</t>
  </si>
  <si>
    <t>[G].GIKEDTEEHHLR.[D]</t>
  </si>
  <si>
    <t>P22626; P09651</t>
  </si>
  <si>
    <t>P22626 [118-129]; P09651 [111-122]</t>
  </si>
  <si>
    <t>[A].DTAGSQLHAVPVLR.[V]</t>
  </si>
  <si>
    <t>Q02388</t>
  </si>
  <si>
    <t>Q02388 [2822-2835]</t>
  </si>
  <si>
    <t>[V].EALYLVCGER.[G]</t>
  </si>
  <si>
    <t>P01308 [37-46]</t>
  </si>
  <si>
    <t>[D].TSEMVNGATEQR.[T]</t>
  </si>
  <si>
    <t>Q01082</t>
  </si>
  <si>
    <t>Q01082 [2147-2158]</t>
  </si>
  <si>
    <t>[R].CHEGGQSY.[K]</t>
  </si>
  <si>
    <t>P02751-3 [141-148]; P02751-10 [141-148]; P02751 [141-148]</t>
  </si>
  <si>
    <t>[S].EAPTGDHAPAPTR.[M]</t>
  </si>
  <si>
    <t>Q14767 [1398-1410]</t>
  </si>
  <si>
    <t>[A].PAGSGDPDDPGQPQDAGVPR.[R]</t>
  </si>
  <si>
    <t>P49788 [37-56]</t>
  </si>
  <si>
    <t>[I].AHDKEVYDIAFSR.[A]</t>
  </si>
  <si>
    <t>P61962</t>
  </si>
  <si>
    <t>P61962 [172-184]</t>
  </si>
  <si>
    <t>[R].AIPSKHQGPCDQAPSPCLGVQCAF.[G]</t>
  </si>
  <si>
    <t>3xCarbamidomethyl [C10; C17; C22]; 1xTMTpro [K5]; 1xTMTpro [N-Term]</t>
  </si>
  <si>
    <t>O00468-7 [452-475]</t>
  </si>
  <si>
    <t>2xCarbamidomethyl [C2; C14]; 1xDeamidated [N10]; 1xTMTpro [K12]; 1xTMTpro [N-Term]</t>
  </si>
  <si>
    <t>1xCarbamidomethyl [C9]; 1xDeamidated [N5]; 1xTMTpro [N-Term]</t>
  </si>
  <si>
    <t>[R].SAPGGGSKVPQ.[K]</t>
  </si>
  <si>
    <t>P06748</t>
  </si>
  <si>
    <t>P06748 [143-153]</t>
  </si>
  <si>
    <t>[Y].SIHSQEPKDPHDLMFTIHR.[S]</t>
  </si>
  <si>
    <t>P22223</t>
  </si>
  <si>
    <t>P22223 [256-274]</t>
  </si>
  <si>
    <t>[E].AEFSDPENTR.[T]</t>
  </si>
  <si>
    <t>1xDeamidated [N8]; 1xTMTpro [N-Term]</t>
  </si>
  <si>
    <t>Q5T481</t>
  </si>
  <si>
    <t>Q5T481 [873-882]</t>
  </si>
  <si>
    <t>[D].VEAPGAKLDSVR.[L]</t>
  </si>
  <si>
    <t>Q8IVF2</t>
  </si>
  <si>
    <t>Q8IVF2 [1793-1804]; [4268-4279]</t>
  </si>
  <si>
    <t>[R].VAPEEHPVLLTEAPLNPK.[A]</t>
  </si>
  <si>
    <t>P60709 [96-113]; P63261 [96-113]</t>
  </si>
  <si>
    <t>[A].DDEVDVDGTVEEDLGKSR.[E]</t>
  </si>
  <si>
    <t>P14625</t>
  </si>
  <si>
    <t>P14625 [22-39]</t>
  </si>
  <si>
    <t>[V].TGTPHTSPDGR.[F]</t>
  </si>
  <si>
    <t>Q6MZW2</t>
  </si>
  <si>
    <t>Q6MZW2 [689-699]</t>
  </si>
  <si>
    <t>[A].VVVPSGEEQR.[Y]</t>
  </si>
  <si>
    <t>P05534; P30492; P30464; P04222; P04439</t>
  </si>
  <si>
    <t>P05534 [271-280]; P30492 [271-280]; P30464 [271-280]; P04222 [271-280]; P04439 [271-280]</t>
  </si>
  <si>
    <t>[G].SPVPFGPEGR.[L]</t>
  </si>
  <si>
    <t>Q9Y5X9</t>
  </si>
  <si>
    <t>Q9Y5X9 [21-30]</t>
  </si>
  <si>
    <t>[V].EFRPSQGCSPGYYR.[D]</t>
  </si>
  <si>
    <t>1xCarbamidomethyl [C8]; 1xTMTpro [N-Term]</t>
  </si>
  <si>
    <t>Q16787-1 [52-65]</t>
  </si>
  <si>
    <t>[AS].TAGDTHLGGEDFDNR.[LM]</t>
  </si>
  <si>
    <t>P54652; P11142; P0DMV9</t>
  </si>
  <si>
    <t>P54652 [225-239]; P11142 [222-236]; P0DMV9 [222-236]</t>
  </si>
  <si>
    <t>[D].SGLDELSVR.[S]</t>
  </si>
  <si>
    <t>Q9Y2D5</t>
  </si>
  <si>
    <t>Q9Y2D5 [473-481]</t>
  </si>
  <si>
    <t>1xOxidation [M14]; 1xTMTpro [K8]; 1xTMTpro [N-Term]</t>
  </si>
  <si>
    <t>[Q].SYNQYSQR.[Y]</t>
  </si>
  <si>
    <t>P02751-3 [2318-2325]; P02751-10 [2139-2146]; P02751 [2349-2356]</t>
  </si>
  <si>
    <t>[L].VDIPEGQLEAR.[A]</t>
  </si>
  <si>
    <t>O00391 [679-689]</t>
  </si>
  <si>
    <t>[V].HYEQPTIQIELR.[Q]</t>
  </si>
  <si>
    <t>P09758</t>
  </si>
  <si>
    <t>P09758 [195-206]</t>
  </si>
  <si>
    <t>[G].GGGGHGSYGSGSSSGGYR.[G]</t>
  </si>
  <si>
    <t>P04264 [571-588]</t>
  </si>
  <si>
    <t>[V].SSSEEELPNLEKEYPR.[K]</t>
  </si>
  <si>
    <t>1xDeamidated [N9]; 1xTMTpro [K12]; 1xTMTpro [N-Term]</t>
  </si>
  <si>
    <t>Q3B820</t>
  </si>
  <si>
    <t>Q3B820 [172-187]</t>
  </si>
  <si>
    <t>[IL].FVGGIKEDTEEHHLR.[D]</t>
  </si>
  <si>
    <t>P22626 [115-129]; P09651 [108-122]</t>
  </si>
  <si>
    <t>[A].EEPNAAVPDEIPPLEGDEDASR.[M]</t>
  </si>
  <si>
    <t>P08238 [698-719]</t>
  </si>
  <si>
    <t>[C].SQDASDGLQR.[L]</t>
  </si>
  <si>
    <t>Q9UNN8</t>
  </si>
  <si>
    <t>Q9UNN8 [18-27]</t>
  </si>
  <si>
    <t>[R].SELLLSEKVVDAR.[K]</t>
  </si>
  <si>
    <t>P08476 [202-214]</t>
  </si>
  <si>
    <t>[Y].TVSHYAVGDEWER.[M]</t>
  </si>
  <si>
    <t>P02751-3 [2180-2192]; P02751-10 [2001-2013]; P02751 [2211-2223]</t>
  </si>
  <si>
    <t>[R].EECEHAYPGQITQN.[M]</t>
  </si>
  <si>
    <t>Q92876 [166-179]</t>
  </si>
  <si>
    <t>[E].DATETADAMNR.[E]</t>
  </si>
  <si>
    <t>1xOxidation [M9]; 1xTMTpro [N-Term]</t>
  </si>
  <si>
    <t>P35579 [1902-1912]</t>
  </si>
  <si>
    <t>[R].STTPDITGYR.[I]</t>
  </si>
  <si>
    <t>P02751-3 [1198-1207]; P02751-10 [1198-1207]; P02751 [1198-1207]</t>
  </si>
  <si>
    <t>[D].KLSDSLGQR.[Q]</t>
  </si>
  <si>
    <t>P20810-6</t>
  </si>
  <si>
    <t>P20810-6 [656-664]</t>
  </si>
  <si>
    <t>[A].ETVHCDLQPVGPER.[G]</t>
  </si>
  <si>
    <t>P17813</t>
  </si>
  <si>
    <t>P17813 [26-39]</t>
  </si>
  <si>
    <t>[G].DAPAAGEDA.[-]</t>
  </si>
  <si>
    <t>P62851</t>
  </si>
  <si>
    <t>P62851 [117-125]</t>
  </si>
  <si>
    <t>[I].NHNFSQQCLR.[M]</t>
  </si>
  <si>
    <t>O15371</t>
  </si>
  <si>
    <t>O15371 [320-329]</t>
  </si>
  <si>
    <t>[Y].VSGFHPSDIEVDLLKNGER.[I]</t>
  </si>
  <si>
    <t>1xTMTpro [K15]; 1xTMTpro [N-Term]</t>
  </si>
  <si>
    <t>P61769 [47-65]</t>
  </si>
  <si>
    <t>[S].TCPAACHCPLEAPKCAPGVGLVR.[D]</t>
  </si>
  <si>
    <t>4xCarbamidomethyl [C2; C6; C8; C15]; 1xTMTpro [K14]; 1xTMTpro [N-Term]</t>
  </si>
  <si>
    <t>O00622 [25-47]</t>
  </si>
  <si>
    <t>[A].AVTGVPVKGQDTVKGR.[V]</t>
  </si>
  <si>
    <t>2xTMTpro [K8; K14]; 1xTMTpro [N-Term]</t>
  </si>
  <si>
    <t>P19957 [23-38]</t>
  </si>
  <si>
    <t>[K].TCIQGLAGLEVHR.[L]</t>
  </si>
  <si>
    <t>O00206</t>
  </si>
  <si>
    <t>O00206 [245-257]</t>
  </si>
  <si>
    <t>[D].EESESQR.[K]</t>
  </si>
  <si>
    <t>O14974; Q9BZL4</t>
  </si>
  <si>
    <t>O14974 [676-682]; Q9BZL4 [540-546]</t>
  </si>
  <si>
    <t>[R].VPGTSTSATLTGLTR.[G]</t>
  </si>
  <si>
    <t>P02751-3 [2119-2133]; P02751-10 [1940-1954]; P02751 [2150-2164]</t>
  </si>
  <si>
    <t>[V].GLDSGHIR.[G]</t>
  </si>
  <si>
    <t>Q16762</t>
  </si>
  <si>
    <t>Q16762 [199-206]</t>
  </si>
  <si>
    <t>[E].MFTPILGR.[S]</t>
  </si>
  <si>
    <t>Q7Z2K6</t>
  </si>
  <si>
    <t>Q7Z2K6 [605-612]</t>
  </si>
  <si>
    <t>[C].IQNKPLYFADR.[L]</t>
  </si>
  <si>
    <t>P07355 [263-273]</t>
  </si>
  <si>
    <t>[L].HGEGSSSGKATGDETGAKVER.[A]</t>
  </si>
  <si>
    <t>2xTMTpro [K9; K18]; 1xTMTpro [N-Term]</t>
  </si>
  <si>
    <t>P61247</t>
  </si>
  <si>
    <t>P61247 [232-252]</t>
  </si>
  <si>
    <t>[E].TEGNDVCKYDFVEVR.[S]</t>
  </si>
  <si>
    <t>1xCarbamidomethyl [C7]; 1xTMTpro [K8]; 1xTMTpro [N-Term]</t>
  </si>
  <si>
    <t>P13497 [638-652]</t>
  </si>
  <si>
    <t>[R].SVSDNDIR.[K]</t>
  </si>
  <si>
    <t>P55072</t>
  </si>
  <si>
    <t>P55072 [746-753]</t>
  </si>
  <si>
    <t>[C].DHPSNTVPSGSNQDLGAGAGEDAR.[S]</t>
  </si>
  <si>
    <t>Q9Y337 [36-59]</t>
  </si>
  <si>
    <t>[R].GDSPASSKPISINYR.[T]</t>
  </si>
  <si>
    <t>P02751-3 [1525-1539]; P02751-10 [1525-1539]; P02751 [1525-1539]</t>
  </si>
  <si>
    <t>[H].IKDQKEGLHSLQEIR.[V]</t>
  </si>
  <si>
    <t>2xTMTpro [K2; K5]; 1xTMTpro [N-Term]</t>
  </si>
  <si>
    <t>Q29983</t>
  </si>
  <si>
    <t>Q29983 [103-117]</t>
  </si>
  <si>
    <t>[D].GEEQNKEALQDVEDENQ.[-]</t>
  </si>
  <si>
    <t>P62258</t>
  </si>
  <si>
    <t>P62258 [239-255]</t>
  </si>
  <si>
    <t>[E].AQGDKIIDGAPCAR.[G]</t>
  </si>
  <si>
    <t>1xCarbamidomethyl [C12]; 1xTMTpro [K5]; 1xTMTpro [N-Term]</t>
  </si>
  <si>
    <t>P49862 [25-38]</t>
  </si>
  <si>
    <t>[V].KSTAGDTHLGGEDFDNR.[M]</t>
  </si>
  <si>
    <t>P54652; P11142</t>
  </si>
  <si>
    <t>P54652 [223-239]; P11142 [220-236]</t>
  </si>
  <si>
    <t>[S].SEPVVEDER.[L]</t>
  </si>
  <si>
    <t>Q12797</t>
  </si>
  <si>
    <t>Q12797 [239-247]</t>
  </si>
  <si>
    <t>[R].SGSMDPSGAHPSVR.[Q]</t>
  </si>
  <si>
    <t>Q07666</t>
  </si>
  <si>
    <t>Q07666 [18-31]</t>
  </si>
  <si>
    <t>[T].SSGSGPFTDVR.[A]</t>
  </si>
  <si>
    <t>P02751-3 [280-290]; P02751-10 [280-290]; P02751 [280-290]</t>
  </si>
  <si>
    <t>[R].SGGGGGGGFGR.[V]</t>
  </si>
  <si>
    <t>P13647</t>
  </si>
  <si>
    <t>P13647 [38-48]</t>
  </si>
  <si>
    <t>1xCarbamidomethyl [C12]; 1xDeamidated [N15]; 2xTMTpro [K9; K17]; 1xTMTpro [N-Term]</t>
  </si>
  <si>
    <t>[A].VPKFDQNLDTKWYQWKATHR.[R]</t>
  </si>
  <si>
    <t>3xTMTpro [K3; K11; K16]; 1xTMTpro [N-Term]</t>
  </si>
  <si>
    <t>O60911</t>
  </si>
  <si>
    <t>O60911 [18-37]</t>
  </si>
  <si>
    <t>[M].ASGGGVPTDEEQATGLER.[E]</t>
  </si>
  <si>
    <t>P10606</t>
  </si>
  <si>
    <t>P10606 [32-49]</t>
  </si>
  <si>
    <t>[G].LDLNDTYSGKR.[E]</t>
  </si>
  <si>
    <t>P15514 [27-37]</t>
  </si>
  <si>
    <t>[AG].GDDAPR.[A]</t>
  </si>
  <si>
    <t>P60709 [23-28]; Q562R1 [24-29]; P63261 [23-28]</t>
  </si>
  <si>
    <t>[S].STTDDEAPR.[L]</t>
  </si>
  <si>
    <t>O00515</t>
  </si>
  <si>
    <t>O00515 [39-47]</t>
  </si>
  <si>
    <t>[E].IQPGFIR.[S]</t>
  </si>
  <si>
    <t>Q8IYB4</t>
  </si>
  <si>
    <t>Q8IYB4 [537-543]</t>
  </si>
  <si>
    <t>[G].DSSPCSAFEFHCLSGECIHSSWR.[C]</t>
  </si>
  <si>
    <t>3xCarbamidomethyl [C5; C12; C17]; 1xTMTpro [N-Term]</t>
  </si>
  <si>
    <t>P01130</t>
  </si>
  <si>
    <t>P01130 [193-215]</t>
  </si>
  <si>
    <t>[G].EKEETIPPDYR.[L]</t>
  </si>
  <si>
    <t>P20810-6 [555-565]</t>
  </si>
  <si>
    <t>[D].GTQTVNYVPSR.[E]</t>
  </si>
  <si>
    <t>P21333 [1505-1515]</t>
  </si>
  <si>
    <t>[R].SAYGGPVGAGIR.[E]</t>
  </si>
  <si>
    <t>P08729 [53-64]</t>
  </si>
  <si>
    <t>[N].CAPGLQCHPPKDDEAPLR.[A]</t>
  </si>
  <si>
    <t>2xCarbamidomethyl [C1; C7]; 1xTMTpro [K11]; 1xTMTpro [N-Term]</t>
  </si>
  <si>
    <t>P24592</t>
  </si>
  <si>
    <t>P24592 [78-95]</t>
  </si>
  <si>
    <t>[K].KPGESLR.[I]</t>
  </si>
  <si>
    <t>A0A0J9YXX1</t>
  </si>
  <si>
    <t>A0A0J9YXX1 [32-38]</t>
  </si>
  <si>
    <t>[S].FSDADLADGVSGGEGKGGSDGGGSHR.[K]</t>
  </si>
  <si>
    <t>P14209 [90-115]</t>
  </si>
  <si>
    <t>[D].GYSSSDSFTSDPEQIGSNVTR.[Q]</t>
  </si>
  <si>
    <t>Q96D71</t>
  </si>
  <si>
    <t>Q96D71 [512-532]</t>
  </si>
  <si>
    <t>[N].PAQYDYDRDDVGDR.[C]</t>
  </si>
  <si>
    <t>P07996 [760-773]</t>
  </si>
  <si>
    <t>[R].GSHPWQVALLSGNQLHCGGVLVNER.[W]</t>
  </si>
  <si>
    <t>P49862 [39-63]</t>
  </si>
  <si>
    <t>[D].HPSGQKPNYIKR.[F]</t>
  </si>
  <si>
    <t>2xTMTpro [K6; K11]; 1xTMTpro [N-Term]</t>
  </si>
  <si>
    <t>P55735</t>
  </si>
  <si>
    <t>P55735 [170-181]</t>
  </si>
  <si>
    <t>[A].DSPADEGQHLPDGR.[T]</t>
  </si>
  <si>
    <t>Q86XX4</t>
  </si>
  <si>
    <t>Q86XX4 [1388-1401]</t>
  </si>
  <si>
    <t>[N].QHLCGSHLVEALYLVCGER.[G]</t>
  </si>
  <si>
    <t>2xCarbamidomethyl [C4; C16]; 1xTMTpro [N-Term]</t>
  </si>
  <si>
    <t>P01308 [28-46]</t>
  </si>
  <si>
    <t>[S].SDIHHINEIKR.[Q]</t>
  </si>
  <si>
    <t>1xDeamidated [N7]; 1xTMTpro [K10]; 1xTMTpro [N-Term]</t>
  </si>
  <si>
    <t>Q09328</t>
  </si>
  <si>
    <t>Q09328 [435-445]</t>
  </si>
  <si>
    <t>[A].AQHKADIEER.[L]</t>
  </si>
  <si>
    <t>Q15149-4 [1885-1894]; Q15149-2 [1912-1921]</t>
  </si>
  <si>
    <t>[R].SVNPYLQGQR.[L]</t>
  </si>
  <si>
    <t>P05408 [182-191]</t>
  </si>
  <si>
    <t>[R].GIVEQCCTS.[I]</t>
  </si>
  <si>
    <t>P01308 [90-98]</t>
  </si>
  <si>
    <t>[R].FTGSQPFGQGVEHATAN.[K]</t>
  </si>
  <si>
    <t>P07996 [624-640]</t>
  </si>
  <si>
    <t>[R].GIVEQCCTSICSL.[Y]</t>
  </si>
  <si>
    <t>P01308 [90-102]</t>
  </si>
  <si>
    <t>[R].SSLHYKPTPDLR.[I]</t>
  </si>
  <si>
    <t>Q9Y653</t>
  </si>
  <si>
    <t>Q9Y653 [44-55]</t>
  </si>
  <si>
    <t>1xCarbamidomethyl [C5]; 2xTMTpro [K2; K10]; 1xTMTpro [N-Term]</t>
  </si>
  <si>
    <t>[M].DAAPGVDLSR.[I]</t>
  </si>
  <si>
    <t>P02533; Q04695; P08779</t>
  </si>
  <si>
    <t>P02533 [273-282]; Q04695 [242-251]; P08779 [275-284]</t>
  </si>
  <si>
    <t>[S].HEDQFLR.[L]</t>
  </si>
  <si>
    <t>O14672 [55-61]</t>
  </si>
  <si>
    <t>[D].VSSAKNVVLPTETEVAPAKDVTLLKETER.[A]</t>
  </si>
  <si>
    <t>3xTMTpro [K5; K19; K25]; 1xTMTpro [N-Term]</t>
  </si>
  <si>
    <t>P27816</t>
  </si>
  <si>
    <t>P27816 [328-356]</t>
  </si>
  <si>
    <t>[R].QATAHCPN.[S]</t>
  </si>
  <si>
    <t>Q9GZM7 [322-329]</t>
  </si>
  <si>
    <t>[C].EAQCPANEVR.[T]</t>
  </si>
  <si>
    <t>1xCarbamidomethyl [C4]; 1xDeamidated [N7]; 1xTMTpro [N-Term]</t>
  </si>
  <si>
    <t>Q96PZ7</t>
  </si>
  <si>
    <t>Q96PZ7 [2317-2326]</t>
  </si>
  <si>
    <t>[K].KKASKTAENATSGETLEENEAGD.[-]</t>
  </si>
  <si>
    <t>3xTMTpro [K1; K2; K5]; 1xTMTpro [N-Term]</t>
  </si>
  <si>
    <t>Q9UQ80</t>
  </si>
  <si>
    <t>Q9UQ80 [372-394]</t>
  </si>
  <si>
    <t>[G].DQGPVGR.[T]</t>
  </si>
  <si>
    <t>P08123 [824-830]</t>
  </si>
  <si>
    <t>[T].AIVFIKQPSSQDALQGR.[R]</t>
  </si>
  <si>
    <t>Q13308</t>
  </si>
  <si>
    <t>Q13308 [31-47]</t>
  </si>
  <si>
    <t>[A].HQVPQHGPLYQSDSGPR.[S]</t>
  </si>
  <si>
    <t>Q6ZMP0 [216-232]</t>
  </si>
  <si>
    <t>[R].DTQSNELIEINPQSEGKVYTR.[C]</t>
  </si>
  <si>
    <t>1xTMTpro [K17]; 1xTMTpro [N-Term]</t>
  </si>
  <si>
    <t>Q07092</t>
  </si>
  <si>
    <t>Q07092 [257-277]</t>
  </si>
  <si>
    <t>[G].LLQNNLSPGMIPLTR.[H]</t>
  </si>
  <si>
    <t>1xDeamidated [N5]; 1xTMTpro [N-Term]</t>
  </si>
  <si>
    <t>Q13495-3</t>
  </si>
  <si>
    <t>Q13495-3 [672-686]</t>
  </si>
  <si>
    <t>[A].APPCLDGSPCANGGR.[C]</t>
  </si>
  <si>
    <t>2xCarbamidomethyl [C4; C10]; 1xDeamidated [N12]; 1xTMTpro [N-Term]</t>
  </si>
  <si>
    <t>Q9UM47</t>
  </si>
  <si>
    <t>Q9UM47 [40-54]</t>
  </si>
  <si>
    <t>[G].DGAIEDPELEAIKAR.[V]</t>
  </si>
  <si>
    <t>Q86U42</t>
  </si>
  <si>
    <t>Q86U42 [111-125]</t>
  </si>
  <si>
    <t>[A].HPLSPQGHPAR.[L]</t>
  </si>
  <si>
    <t>P17405</t>
  </si>
  <si>
    <t>P17405 [60-70]</t>
  </si>
  <si>
    <t>[S].GGEGKGGSDGGGSHR.[K]</t>
  </si>
  <si>
    <t>P14209 [101-115]</t>
  </si>
  <si>
    <t>[G].EAEYLLLR.[E]</t>
  </si>
  <si>
    <t>Q9NS62</t>
  </si>
  <si>
    <t>Q9NS62 [23-30]</t>
  </si>
  <si>
    <t>[S].AAAVAGPEMQTGR.[N]</t>
  </si>
  <si>
    <t>Q12805</t>
  </si>
  <si>
    <t>Q12805 [122-134]</t>
  </si>
  <si>
    <t>[G].IQLPGTSGQQPSVGQQMIFEEHGFR.[R]</t>
  </si>
  <si>
    <t>1xOxidation [M17]; 1xTMTpro [N-Term]</t>
  </si>
  <si>
    <t>P02751-3 [2034-2058]; P02751 [2034-2058]</t>
  </si>
  <si>
    <t>[K].DTGKTPVEPEVAIHR.[I]</t>
  </si>
  <si>
    <t>P60866</t>
  </si>
  <si>
    <t>P60866 [5-19]</t>
  </si>
  <si>
    <t>[C].DSSPDSAEDVR.[K]</t>
  </si>
  <si>
    <t>P02765</t>
  </si>
  <si>
    <t>P02765 [133-143]</t>
  </si>
  <si>
    <t>[R].SVDALDDLTPPSTAESGSR.[S]</t>
  </si>
  <si>
    <t>Q86X29 [493-511]; Q86X29-3 [473-491]</t>
  </si>
  <si>
    <t>[L].SGNQLHCGGVLVNER.[W]</t>
  </si>
  <si>
    <t>P49862 [49-63]</t>
  </si>
  <si>
    <t>[D].GMNAPKGQTGNSSR.[G]</t>
  </si>
  <si>
    <t>P23588</t>
  </si>
  <si>
    <t>P23588 [532-545]</t>
  </si>
  <si>
    <t>[K].IISKIENHEGVR.[R]</t>
  </si>
  <si>
    <t>P14618 [267-278]</t>
  </si>
  <si>
    <t>[V].SSVYEQHESTPLR.[G]</t>
  </si>
  <si>
    <t>P02751-3 [1339-1351]; P02751-10 [1339-1351]; P02751 [1339-1351]</t>
  </si>
  <si>
    <t>[A].SDTGSNDAHNKKAVSR.[S]</t>
  </si>
  <si>
    <t>2xTMTpro [K11; K12]; 1xTMTpro [N-Term]</t>
  </si>
  <si>
    <t>P20810-6 [154-169]</t>
  </si>
  <si>
    <t>1xOxidation [M2]; 1xTMTpro [K1]; 1xTMTpro [N-Term]</t>
  </si>
  <si>
    <t>[R].GVLQGH.[L]</t>
  </si>
  <si>
    <t>P07359</t>
  </si>
  <si>
    <t>P07359 [506-511]</t>
  </si>
  <si>
    <t>[C].GSHLVEALYLVCGER.[G]</t>
  </si>
  <si>
    <t>P01308 [32-46]</t>
  </si>
  <si>
    <t>[C].AMLNPPNR.[C]</t>
  </si>
  <si>
    <t>P19957 [84-91]</t>
  </si>
  <si>
    <t>[R].TNYIGH.[K]</t>
  </si>
  <si>
    <t>P07996 [256-261]</t>
  </si>
  <si>
    <t>[G].RPSEEDEELVVPELER.[A]</t>
  </si>
  <si>
    <t>Q9UHI8</t>
  </si>
  <si>
    <t>Q9UHI8 [52-67]</t>
  </si>
  <si>
    <t>[G].GGGHGSYGSGSSSGGYR.[G]</t>
  </si>
  <si>
    <t>P04264 [572-588]</t>
  </si>
  <si>
    <t>[D].GTVEEDLGKSR.[E]</t>
  </si>
  <si>
    <t>P14625 [29-39]</t>
  </si>
  <si>
    <t>[TL].EEQRPER.[EV]</t>
  </si>
  <si>
    <t>P13693</t>
  </si>
  <si>
    <t>P13693 [104-110]</t>
  </si>
  <si>
    <t>[T].ASTSQVR.[Q]</t>
  </si>
  <si>
    <t>P02794</t>
  </si>
  <si>
    <t>P02794 [4-10]</t>
  </si>
  <si>
    <t>[E].VGADDDEGGAER.[G]</t>
  </si>
  <si>
    <t>Q6NZI2 [344-355]</t>
  </si>
  <si>
    <t>[D].VHDGKVVSTHEQVLR.[T]</t>
  </si>
  <si>
    <t>P02533 [455-469]</t>
  </si>
  <si>
    <t>[N].SLLVSWQPPR.[A]</t>
  </si>
  <si>
    <t>P02751-3 [1918-1927]; P02751-10 [1828-1837]; P02751 [1918-1927]</t>
  </si>
  <si>
    <t>[R].GIVEQCCT.[S]</t>
  </si>
  <si>
    <t>P01308 [90-97]</t>
  </si>
  <si>
    <t>[R].IHFPSDKGHCVDLPDTGLCKESIPR.[W]</t>
  </si>
  <si>
    <t>2xCarbamidomethyl [C10; C19]; 2xTMTpro [K7; K20]; 1xTMTpro [N-Term]</t>
  </si>
  <si>
    <t>O43278 [382-406]; O43278-2 [366-390]</t>
  </si>
  <si>
    <t>[S].DDTITKKGFHLR.[Y]</t>
  </si>
  <si>
    <t>2xTMTpro [K6; K7]; 1xTMTpro [N-Term]</t>
  </si>
  <si>
    <t>P13497 [961-972]</t>
  </si>
  <si>
    <t>[R].SIGLAYEGKC.[I]</t>
  </si>
  <si>
    <t>1xCarbamidomethyl [C10]; 1xTMTpro [K9]; 1xTMTpro [N-Term]</t>
  </si>
  <si>
    <t>P19883-2</t>
  </si>
  <si>
    <t>P19883-2 [230-239]</t>
  </si>
  <si>
    <t>[Q].LVDIPEGQLEAR.[A]</t>
  </si>
  <si>
    <t>O00391 [678-689]</t>
  </si>
  <si>
    <t>[R].HPGYSTQTHVNDLMLVKLNSQAR.[L]</t>
  </si>
  <si>
    <t>P49862 [101-123]</t>
  </si>
  <si>
    <t>[D].GKPLLPEPEEKPKPR.[S]</t>
  </si>
  <si>
    <t>3xTMTpro [K2; K11; K13]; 1xTMTpro [N-Term]</t>
  </si>
  <si>
    <t>P20810-6 [432-446]</t>
  </si>
  <si>
    <t>[C].DNQVSTGDTR.[I]</t>
  </si>
  <si>
    <t>O00468-7 [104-113]</t>
  </si>
  <si>
    <t>[R].SCDSLNNR.[C]</t>
  </si>
  <si>
    <t>P07996 [405-412]</t>
  </si>
  <si>
    <t>[R].YQCYCYGR.[G]</t>
  </si>
  <si>
    <t>2xCarbamidomethyl [C3; C5]; 1xTMTpro [N-Term]</t>
  </si>
  <si>
    <t>P02751-3 [585-592]; P02751-10 [585-592]; P02751 [585-592]</t>
  </si>
  <si>
    <t>[Q].HLCGSHLVEALYLVCGER.[G]</t>
  </si>
  <si>
    <t>2xCarbamidomethyl [C3; C15]; 1xTMTpro [N-Term]</t>
  </si>
  <si>
    <t>P01308 [29-46]</t>
  </si>
  <si>
    <t>[R].IAHVELADAGQYR.[C]</t>
  </si>
  <si>
    <t>P98160</t>
  </si>
  <si>
    <t>P98160 [3542-3554]</t>
  </si>
  <si>
    <t>[F].SGDHSADGFEVTSR.[S]</t>
  </si>
  <si>
    <t>P15514 [41-54]</t>
  </si>
  <si>
    <t>[A].DLPKSWDWR.[N]</t>
  </si>
  <si>
    <t>Q9UBR2</t>
  </si>
  <si>
    <t>Q9UBR2 [61-69]</t>
  </si>
  <si>
    <t>[K].AGFAGDDAPR.[A]</t>
  </si>
  <si>
    <t>P60709 [19-28]; P63261 [19-28]</t>
  </si>
  <si>
    <t>[R].QKTGLDSPTGIDFSDITANSFTVH.[W]</t>
  </si>
  <si>
    <t>P02751-3 [1354-1377]; P02751-10 [1354-1377]; P02751 [1354-1377]</t>
  </si>
  <si>
    <t>[C].HPNSPLDEENLTQENQDR.[G]</t>
  </si>
  <si>
    <t>1xDeamidated [N]; 1xTMTpro [N-Term]</t>
  </si>
  <si>
    <t>P01011</t>
  </si>
  <si>
    <t>P01011 [24-41]</t>
  </si>
  <si>
    <t>[A].TLTFDHSLEAQWTKWKAMHNR.[L]</t>
  </si>
  <si>
    <t>2xTMTpro [K14; K16]; 1xTMTpro [N-Term]</t>
  </si>
  <si>
    <t>P07711</t>
  </si>
  <si>
    <t>P07711 [18-38]</t>
  </si>
  <si>
    <t>[R].VGDTYER.[P]</t>
  </si>
  <si>
    <t>P02751-3 [108-114]; P02751-10 [108-114]; P02751 [108-114]</t>
  </si>
  <si>
    <t>[K].CNYLGHYSDPMYR.[C]</t>
  </si>
  <si>
    <t>1xCarbamidomethyl [C1]; 1xOxidation [M11]; 1xTMTpro [N-Term]</t>
  </si>
  <si>
    <t>P07996 [663-675]</t>
  </si>
  <si>
    <t>[V].GLGDAAQPR.[N]</t>
  </si>
  <si>
    <t>Q8IWU5 [552-560]</t>
  </si>
  <si>
    <t>[R].AAGDHGQAAAR.[P]</t>
  </si>
  <si>
    <t>Q86VY4</t>
  </si>
  <si>
    <t>Q86VY4 [93-103]</t>
  </si>
  <si>
    <t>[G].EEAQGDKIIDGAPCAR.[G]</t>
  </si>
  <si>
    <t>1xCarbamidomethyl [C14]; 1xTMTpro [K7]; 1xTMTpro [N-Term]</t>
  </si>
  <si>
    <t>P49862 [23-38]</t>
  </si>
  <si>
    <t>[G].DAAKNQVAMNPTNTVFDAKR.[L]</t>
  </si>
  <si>
    <t>1xOxidation [M9]; 2xTMTpro [K4; K19]; 1xTMTpro [N-Term]</t>
  </si>
  <si>
    <t>P11142</t>
  </si>
  <si>
    <t>P11142 [53-72]</t>
  </si>
  <si>
    <t>[A].TGASQGLLDR.[K]</t>
  </si>
  <si>
    <t>P18827</t>
  </si>
  <si>
    <t>P18827 [240-249]</t>
  </si>
  <si>
    <t>[R].EAPDQDPGGPR.[A]</t>
  </si>
  <si>
    <t>Q9NX74</t>
  </si>
  <si>
    <t>Q9NX74 [454-464]</t>
  </si>
  <si>
    <t>[H].LIAEIHTAEIR.[A]</t>
  </si>
  <si>
    <t>P12272 [63-73]</t>
  </si>
  <si>
    <t>[R].GIVEQCCTSICSLY.[Q]</t>
  </si>
  <si>
    <t>P01308 [90-103]</t>
  </si>
  <si>
    <t>[C].SLYQLENYCN.[-]</t>
  </si>
  <si>
    <t>P01308 [101-110]</t>
  </si>
  <si>
    <t>[L].DVNEAPIFVPPEKR.[V]</t>
  </si>
  <si>
    <t>P12830</t>
  </si>
  <si>
    <t>P12830 [479-492]</t>
  </si>
  <si>
    <t>[G].ADGVAGPKGPAGER.[G]</t>
  </si>
  <si>
    <t>P02452 [498-511]</t>
  </si>
  <si>
    <t>[R].GEWTCIAY.[S]</t>
  </si>
  <si>
    <t>P02751-3 [504-511]; P02751-10 [504-511]; P02751 [504-511]</t>
  </si>
  <si>
    <t>[A].SHDQDIMLLR.[L]</t>
  </si>
  <si>
    <t>Q92876 [102-111]</t>
  </si>
  <si>
    <t>[R].EVCSEQAETGPCR.[A]</t>
  </si>
  <si>
    <t>2xCarbamidomethyl [C3; C12]; 1xTMTpro [N-Term]</t>
  </si>
  <si>
    <t>P05067 [289-301]</t>
  </si>
  <si>
    <t>[W].AGPMEEPPQAQAPPR.[G]</t>
  </si>
  <si>
    <t>Q16643</t>
  </si>
  <si>
    <t>Q16643 [398-412]</t>
  </si>
  <si>
    <t>4xCarbamidomethyl [C4; C10; C16; C17]; 1xTMTpro [K3]; 1xTMTpro [N-Term]</t>
  </si>
  <si>
    <t>[R].YVWLVYEQDRPLKCDEPILSNR.[S]</t>
  </si>
  <si>
    <t>1xCarbamidomethyl [C14]; 1xTMTpro [K13]; 1xTMTpro [N-Term]</t>
  </si>
  <si>
    <t>P30086 [120-141]</t>
  </si>
  <si>
    <t>[A].DMKGHFDPAKCR.[Y]</t>
  </si>
  <si>
    <t>1xCarbamidomethyl [C11]; 2xTMTpro [K3; K10]; 1xTMTpro [N-Term]</t>
  </si>
  <si>
    <t>Q08345</t>
  </si>
  <si>
    <t>Q08345 [21-32]</t>
  </si>
  <si>
    <t>[H].LCGSHLVEALYLVCGER.[G]</t>
  </si>
  <si>
    <t>2xCarbamidomethyl [C2; C14]; 1xTMTpro [N-Term]</t>
  </si>
  <si>
    <t>P01308 [30-46]</t>
  </si>
  <si>
    <t>[S].LYQLENYCN.[-]</t>
  </si>
  <si>
    <t>P01308 [102-110]</t>
  </si>
  <si>
    <t>[D].GNSNEPDTRPLEDR.[A]</t>
  </si>
  <si>
    <t>Q12802</t>
  </si>
  <si>
    <t>Q12802 [830-843]</t>
  </si>
  <si>
    <t>[R].GIVEQCCTSICSLYQLENYCN.[-]</t>
  </si>
  <si>
    <t>4xCarbamidomethyl [C6; C7; C11; C20]; 1xTMTpro [N-Term]</t>
  </si>
  <si>
    <t>P01308 [90-110]</t>
  </si>
  <si>
    <t>[G].SGGGGGGHGSYGSGSSSGGYR.[G]</t>
  </si>
  <si>
    <t>P04264 [568-588]</t>
  </si>
  <si>
    <t>[I].KLTQVEHR.[A]</t>
  </si>
  <si>
    <t>P36955</t>
  </si>
  <si>
    <t>P36955 [352-359]</t>
  </si>
  <si>
    <t>[R].GYHLNEEGTR.[C]</t>
  </si>
  <si>
    <t>P23142-4; P23142</t>
  </si>
  <si>
    <t>P23142-4 [344-353]; P23142 [344-353]</t>
  </si>
  <si>
    <t>[P].EPLIPFHQWALR.[I]</t>
  </si>
  <si>
    <t>Q8TE82</t>
  </si>
  <si>
    <t>Q8TE82 [273-284]</t>
  </si>
  <si>
    <t>[NYQ].GDSGGPLVCR.[GLRH]</t>
  </si>
  <si>
    <t>P49862; Q7RTY7</t>
  </si>
  <si>
    <t>P49862 [203-212]; Q7RTY7 [235-244]; [761-770]</t>
  </si>
  <si>
    <t>[R].NTKHEISEMNR.[M]</t>
  </si>
  <si>
    <t>1xOxidation [M9]; 1xTMTpro [K3]; 1xTMTpro [N-Term]</t>
  </si>
  <si>
    <t>P13647 [381-391]</t>
  </si>
  <si>
    <t>[R].AKEAAEQDVEK.[K]</t>
  </si>
  <si>
    <t>2xTMTpro [K2; K11]; 1xTMTpro [N-Term]</t>
  </si>
  <si>
    <t>P26373</t>
  </si>
  <si>
    <t>P26373 [199-209]</t>
  </si>
  <si>
    <t>[N].GDNLCQR.[N]</t>
  </si>
  <si>
    <t>P35556</t>
  </si>
  <si>
    <t>P35556 [1857-1863]</t>
  </si>
  <si>
    <t>[H].SNNLMLIKLNR.[R]</t>
  </si>
  <si>
    <t>1xDeamidated [N2]; 1xTMTpro [K8]; 1xTMTpro [N-Term]</t>
  </si>
  <si>
    <t>Q9Y337 [151-161]</t>
  </si>
  <si>
    <t>[N].HDGADETSEKEQQEAIEHIDEVQNEIDR.[L]</t>
  </si>
  <si>
    <t>Q01105-2</t>
  </si>
  <si>
    <t>Q01105-2 [17-44]</t>
  </si>
  <si>
    <t>[A].AAADPLLGGQGPAKDCEKDQFQCR.[N]</t>
  </si>
  <si>
    <t>2xCarbamidomethyl [C16; C23]; 2xTMTpro [K14; K18]; 1xTMTpro [N-Term]</t>
  </si>
  <si>
    <t>Q14114; Q14114-2</t>
  </si>
  <si>
    <t>Q14114 [32-55]; Q14114-2 [32-55]</t>
  </si>
  <si>
    <t>[R].EAEKETCDEFR.[R]</t>
  </si>
  <si>
    <t>Q9NQ38-3 [626-636]</t>
  </si>
  <si>
    <t>[L].SLSDHGNKEQLTVIR.[A]</t>
  </si>
  <si>
    <t>P22223 [620-634]</t>
  </si>
  <si>
    <t>[R].SNPLPPAAGH.[S]</t>
  </si>
  <si>
    <t>O60259-2</t>
  </si>
  <si>
    <t>O60259-2 [61-70]</t>
  </si>
  <si>
    <t>[A].LRPGDCEVCISYLGR.[F]</t>
  </si>
  <si>
    <t>2xCarbamidomethyl [C6; C9]; 1xTMTpro [N-Term]</t>
  </si>
  <si>
    <t>P55145</t>
  </si>
  <si>
    <t>P55145 [25-39]</t>
  </si>
  <si>
    <t>[R].KQQQQQQQGH.[K]</t>
  </si>
  <si>
    <t>Q02818</t>
  </si>
  <si>
    <t>Q02818 [400-409]</t>
  </si>
  <si>
    <t>[W].CSTTSNYEQDQKYSFCTDHTVLVQTR.[G]</t>
  </si>
  <si>
    <t>2xCarbamidomethyl [C1; C16]; 1xTMTpro [K12]; 1xTMTpro [N-Term]</t>
  </si>
  <si>
    <t>P02751-3 [386-411]; P02751-10 [386-411]; P02751 [386-411]</t>
  </si>
  <si>
    <t>[D].LGLGAPGSPR.[E]</t>
  </si>
  <si>
    <t>O60285</t>
  </si>
  <si>
    <t>O60285 [15-24]</t>
  </si>
  <si>
    <t>[R].VNKHKPWLEPTYH.[G]</t>
  </si>
  <si>
    <t>O94985-2 [31-43]</t>
  </si>
  <si>
    <t>[R].SVKVWQDACSPLPKTQ.[A]</t>
  </si>
  <si>
    <t>Q16787-1 [1357-1372]</t>
  </si>
  <si>
    <t>[G].ASGNSLYQR.[N]</t>
  </si>
  <si>
    <t>Q6PGP7</t>
  </si>
  <si>
    <t>Q6PGP7 [341-349]</t>
  </si>
  <si>
    <t>[S].SSSLEKSYELPDGQVITIGNER.[F]</t>
  </si>
  <si>
    <t>P60709 [233-254]; P63261 [233-254]</t>
  </si>
  <si>
    <t>[N].TAGEHCER.[C]</t>
  </si>
  <si>
    <t>Q16787-1 [101-108]</t>
  </si>
  <si>
    <t>[M].LTGLCQGCGTR.[Q]</t>
  </si>
  <si>
    <t>2xCarbamidomethyl [C5; C8]; 1xTMTpro [N-Term]</t>
  </si>
  <si>
    <t>Q9UHN6</t>
  </si>
  <si>
    <t>Q9UHN6 [1188-1198]</t>
  </si>
  <si>
    <t>[A].AHDAVAQEGQCR.[V]</t>
  </si>
  <si>
    <t>1xCarbamidomethyl [C11]; 1xTMTpro [N-Term]</t>
  </si>
  <si>
    <t>P09936 [142-153]</t>
  </si>
  <si>
    <t>[H].EYHAETIKNVR.[T]</t>
  </si>
  <si>
    <t>P14618 [82-92]</t>
  </si>
  <si>
    <t>[A].LDNGLAR.[T]</t>
  </si>
  <si>
    <t>P06280</t>
  </si>
  <si>
    <t>P06280 [32-38]</t>
  </si>
  <si>
    <t>[G].DKIIDGAPCAR.[G]</t>
  </si>
  <si>
    <t>1xCarbamidomethyl [C9]; 1xTMTpro [K2]; 1xTMTpro [N-Term]</t>
  </si>
  <si>
    <t>P49862 [28-38]</t>
  </si>
  <si>
    <t>[R].SVLALTHEGR.[F]</t>
  </si>
  <si>
    <t>Q9P2B2</t>
  </si>
  <si>
    <t>Q9P2B2 [195-204]</t>
  </si>
  <si>
    <t>[S].GEPGKQGPSGASGER.[G]</t>
  </si>
  <si>
    <t>P02452 [980-994]</t>
  </si>
  <si>
    <t>[M].IVEVSR.[S]</t>
  </si>
  <si>
    <t>Q9Y2E4</t>
  </si>
  <si>
    <t>Q9Y2E4 [1075-1080]</t>
  </si>
  <si>
    <t>[F].SLEDPQTHANR.[I]</t>
  </si>
  <si>
    <t>P07900</t>
  </si>
  <si>
    <t>P07900 [677-687]</t>
  </si>
  <si>
    <t>1xOxidation [M2]; 1xTMTpro [K6]; 1xTMTpro [N-Term]</t>
  </si>
  <si>
    <t>[R].DTYSEKSLHR.[L]</t>
  </si>
  <si>
    <t>O94985-2 [307-316]</t>
  </si>
  <si>
    <t>[R].ASSHSSQTQGGGSVTKKR.[K]</t>
  </si>
  <si>
    <t>2xTMTpro [K16; K17]; 1xTMTpro [N-Term]</t>
  </si>
  <si>
    <t>P02545-2; P02545</t>
  </si>
  <si>
    <t>P02545-2 [402-419]; P02545 [402-419]</t>
  </si>
  <si>
    <t>[A].VHYEQPTIQIELR.[Q]</t>
  </si>
  <si>
    <t>P09758 [194-206]</t>
  </si>
  <si>
    <t>[I].TNACFEPANQMVKCDPR.[H]</t>
  </si>
  <si>
    <t>2xCarbamidomethyl [C4; C14]; 1xOxidation [M11]; 1xTMTpro [K13]; 1xTMTpro [N-Term]</t>
  </si>
  <si>
    <t>Q71U36 [292-308]; Q9BQE3 [292-308]; P68366 [292-308]</t>
  </si>
  <si>
    <t>[K].DEILPTTPISEQKGGKPEPPAMPQPVPTA.[-]</t>
  </si>
  <si>
    <t>1xOxidation [M22]; 2xTMTpro [K13; K16]; 1xTMTpro [N-Term]</t>
  </si>
  <si>
    <t>P23396</t>
  </si>
  <si>
    <t>P23396 [215-243]</t>
  </si>
  <si>
    <t>[R].HQGKELVQTVN.[C]</t>
  </si>
  <si>
    <t>P07996 [981-991]</t>
  </si>
  <si>
    <t>[K].SKSEEAHAEDSVMDHHFR.[K]</t>
  </si>
  <si>
    <t>1xOxidation [M13]; 1xTMTpro [K2]; 1xTMTpro [N-Term]</t>
  </si>
  <si>
    <t>Q8NC51</t>
  </si>
  <si>
    <t>Q8NC51 [328-345]</t>
  </si>
  <si>
    <t>[A].DEPAEKADEPMEH.[-]</t>
  </si>
  <si>
    <t>1xOxidation [M11]; 1xTMTpro [K6]; 1xTMTpro [N-Term]</t>
  </si>
  <si>
    <t>P25786</t>
  </si>
  <si>
    <t>P25786 [251-263]</t>
  </si>
  <si>
    <t>[G].DEGDAGEGEN.[-]</t>
  </si>
  <si>
    <t>P31946</t>
  </si>
  <si>
    <t>P31946 [237-246]</t>
  </si>
  <si>
    <t>[T].TLEHSDCAFMVDNEAIYDICR.[R]</t>
  </si>
  <si>
    <t>2xCarbamidomethyl [C7; C20]; 1xOxidation [M10]; 1xTMTpro [N-Term]</t>
  </si>
  <si>
    <t>Q71U36 [194-214]; Q9BQE3 [194-214]; P68366 [194-214]</t>
  </si>
  <si>
    <t>[F].SETVITSVGDEEGR.[R]</t>
  </si>
  <si>
    <t>Q9UBP4</t>
  </si>
  <si>
    <t>Q9UBP4 [129-142]</t>
  </si>
  <si>
    <t>[G].FQGPPGEPGEPGASGPMGPR.[G]</t>
  </si>
  <si>
    <t>P02452 [201-220]</t>
  </si>
  <si>
    <t>[A].VSPAAGSSPGKPPR.[L]</t>
  </si>
  <si>
    <t>P01034 [21-34]</t>
  </si>
  <si>
    <t>[S].DYDMHTGDPKQDLAYER.[Q]</t>
  </si>
  <si>
    <t>1xOxidation [M4]; 1xTMTpro [K10]; 1xTMTpro [N-Term]</t>
  </si>
  <si>
    <t>Q9Y262</t>
  </si>
  <si>
    <t>Q9Y262 [22-38]</t>
  </si>
  <si>
    <t>[G].DSTEAATEER.[G]</t>
  </si>
  <si>
    <t>Q6ZRV2</t>
  </si>
  <si>
    <t>Q6ZRV2 [1008-1017]</t>
  </si>
  <si>
    <t>[S].AVGFDYQGKTEKHESQR.[D]</t>
  </si>
  <si>
    <t>2xTMTpro [K9; K12]; 1xTMTpro [N-Term]</t>
  </si>
  <si>
    <t>Q14247</t>
  </si>
  <si>
    <t>Q14247 [173-189]</t>
  </si>
  <si>
    <t>[G].AEEAKTFDQLTPEESKER.[L]</t>
  </si>
  <si>
    <t>2xTMTpro [K5; K16]; 1xTMTpro [N-Term]</t>
  </si>
  <si>
    <t>O43852 [55-72]</t>
  </si>
  <si>
    <t>[P].LQGSGQQNSQAGQR.[N]</t>
  </si>
  <si>
    <t>O95819</t>
  </si>
  <si>
    <t>O95819 [641-654]</t>
  </si>
  <si>
    <t>1xCarbamidomethyl [C9]; 1xDeamidated [N7]; 1xTMTpro [N-Term]</t>
  </si>
  <si>
    <t>[K].AVTEQGHELSNEER.[N]</t>
  </si>
  <si>
    <t>P31946 [30-43]</t>
  </si>
  <si>
    <t>[F].QDTSEYIISCHPVGTDEEPLQFR.[V]</t>
  </si>
  <si>
    <t>P02751-3 [2096-2118]; P02751-10 [1917-1939]; P02751 [2127-2149]</t>
  </si>
  <si>
    <t>[F].CTDHTVLVQTR.[G]</t>
  </si>
  <si>
    <t>P02751-3 [401-411]; P02751-10 [401-411]; P02751 [401-411]</t>
  </si>
  <si>
    <t>[R].KNAKKGQGGAGAGDDEEED.[-]</t>
  </si>
  <si>
    <t>3xTMTpro [K1; K4; K5]; 1xTMTpro [N-Term]</t>
  </si>
  <si>
    <t>P46781</t>
  </si>
  <si>
    <t>P46781 [176-194]</t>
  </si>
  <si>
    <t>[A].AAPASVPAQAPKR.[T]</t>
  </si>
  <si>
    <t>P47914</t>
  </si>
  <si>
    <t>P47914 [138-150]</t>
  </si>
  <si>
    <t>[Y].TYDSGIHSGANTCVPSVSSKGIMEEDEACGR.[Q]</t>
  </si>
  <si>
    <t>2xCarbamidomethyl [C13; C29]; 1xOxidation [M23]; 1xTMTpro [K20]; 1xTMTpro [N-Term]</t>
  </si>
  <si>
    <t>P14923</t>
  </si>
  <si>
    <t>P14923 [21-51]</t>
  </si>
  <si>
    <t>[L].STGEKGFGYKGSCFHR.[I]</t>
  </si>
  <si>
    <t>1xCarbamidomethyl [C13]; 2xTMTpro [K5; K10]; 1xTMTpro [N-Term]</t>
  </si>
  <si>
    <t>P62937</t>
  </si>
  <si>
    <t>P62937 [40-55]</t>
  </si>
  <si>
    <t>[N].CPFHDQPHLKR.[K]</t>
  </si>
  <si>
    <t>1xCarbamidomethyl [C1]; 1xTMTpro [K10]; 1xTMTpro [N-Term]</t>
  </si>
  <si>
    <t>P01034 [109-119]</t>
  </si>
  <si>
    <t>[R].GNLLQCICTGNGR.[G]</t>
  </si>
  <si>
    <t>2xCarbamidomethyl [C6; C8]; 1xTMTpro [N-Term]</t>
  </si>
  <si>
    <t>P02751-3 [253-265]; P02751-10 [253-265]; P02751 [253-265]</t>
  </si>
  <si>
    <t>[T].AGDTHLGGEDFDNR.[LM]</t>
  </si>
  <si>
    <t>P54652 [226-239]; P11142 [223-236]; P0DMV9 [223-236]</t>
  </si>
  <si>
    <t>[L].YQLENYCN.[-]</t>
  </si>
  <si>
    <t>P01308 [103-110]</t>
  </si>
  <si>
    <t>[Y].IGSDKYFHAR.[G]</t>
  </si>
  <si>
    <t>P0DJI9 [48-57]; P0DJI8 [48-57]</t>
  </si>
  <si>
    <t>[YR].DEELEER.[LR]</t>
  </si>
  <si>
    <t>Q01995; Q7Z6Z7</t>
  </si>
  <si>
    <t>Q01995 [23-29]; Q7Z6Z7 [2683-2689]</t>
  </si>
  <si>
    <t>[C].PENVDISETDFR.[R]</t>
  </si>
  <si>
    <t>P07996 [947-958]</t>
  </si>
  <si>
    <t>[M].SSTVQGSNIFER.[T]</t>
  </si>
  <si>
    <t>P31431 [132-143]</t>
  </si>
  <si>
    <t>[R].VSHAEEEER.[V]</t>
  </si>
  <si>
    <t>Q02388 [2836-2844]</t>
  </si>
  <si>
    <t>[K].AGAAAGGPGVSGVCVCKSR.[Y]</t>
  </si>
  <si>
    <t>2xCarbamidomethyl [C14; C16]; 1xTMTpro [K17]; 1xTMTpro [N-Term]</t>
  </si>
  <si>
    <t>Q16270</t>
  </si>
  <si>
    <t>Q16270 [98-116]</t>
  </si>
  <si>
    <t>[R].ADPGPGLGFPLGSGLPWPSLLES.[P]</t>
  </si>
  <si>
    <t>Q9Y466-2</t>
  </si>
  <si>
    <t>Q9Y466-2 [21-43]</t>
  </si>
  <si>
    <t>[G].TAVPSTGASKSKR.[Q]</t>
  </si>
  <si>
    <t>2xTMTpro [K10; K12]; 1xTMTpro [N-Term]</t>
  </si>
  <si>
    <t>P02751-3 [19-31]; P02751-10 [19-31]; P02751 [19-31]</t>
  </si>
  <si>
    <t>[R].GEEGHDPKEPEQLR.[K]</t>
  </si>
  <si>
    <t>P51991</t>
  </si>
  <si>
    <t>P51991 [22-35]</t>
  </si>
  <si>
    <t>[R].SFVDLSGHN.[L]</t>
  </si>
  <si>
    <t>O94985-2 [828-836]</t>
  </si>
  <si>
    <t>[R].SAHQVAR.[Y]</t>
  </si>
  <si>
    <t>P14618 [437-443]</t>
  </si>
  <si>
    <t>[D].LGFVKNAGR.[H]</t>
  </si>
  <si>
    <t>Q7Z4I7</t>
  </si>
  <si>
    <t>Q7Z4I7 [112-120]</t>
  </si>
  <si>
    <t>[P].EVEPGLTAR.[E]</t>
  </si>
  <si>
    <t>P18827 [109-117]</t>
  </si>
  <si>
    <t>[C].SALPGTSHVLGAYAVDNTCVVR.[S]</t>
  </si>
  <si>
    <t>1xCarbamidomethyl [C19]; 1xTMTpro [N-Term]</t>
  </si>
  <si>
    <t>Q8NBP7</t>
  </si>
  <si>
    <t>Q8NBP7 [636-657]</t>
  </si>
  <si>
    <t>[A].DQGKSFATASHR.[N]</t>
  </si>
  <si>
    <t>Q9NYF8</t>
  </si>
  <si>
    <t>Q9NYF8 [418-429]</t>
  </si>
  <si>
    <t>[L].TTFNIQDGPDFQDR.[V]</t>
  </si>
  <si>
    <t>Q99757</t>
  </si>
  <si>
    <t>Q99757 [60-73]</t>
  </si>
  <si>
    <t>[R].AIPSKHQGPCDQAPSPC.[L]</t>
  </si>
  <si>
    <t>2xCarbamidomethyl [C10; C17]; 1xTMTpro [K5]; 1xTMTpro [N-Term]</t>
  </si>
  <si>
    <t>O00468-7 [452-468]</t>
  </si>
  <si>
    <t>2xCarbamidomethyl [C4; C10]; 1xTMTpro [N-Term]</t>
  </si>
  <si>
    <t>[A].SASEYAHR.[G]</t>
  </si>
  <si>
    <t>O60664</t>
  </si>
  <si>
    <t>O60664 [91-98]</t>
  </si>
  <si>
    <t>[F].QHGKVEIIANDQGNR.[T]</t>
  </si>
  <si>
    <t>P54652 [23-37]; P11142 [22-36]; P0DMV9 [22-36]</t>
  </si>
  <si>
    <t>[A].DDANVVR.[D]</t>
  </si>
  <si>
    <t>P02452 [1219-1225]</t>
  </si>
  <si>
    <t>[R].SKEQAELEAAR.[Q]</t>
  </si>
  <si>
    <t>Q15149-4 [1961-1971]; Q15149-2 [1988-1998]</t>
  </si>
  <si>
    <t>[Q].GFQGPPGEPGEPGASGPMGPR.[G]</t>
  </si>
  <si>
    <t>P02452 [200-220]</t>
  </si>
  <si>
    <t>[C].GQEKFFGDQVLR.[I]</t>
  </si>
  <si>
    <t>Q9UI42</t>
  </si>
  <si>
    <t>Q9UI42 [17-28]</t>
  </si>
  <si>
    <t>[G].SFSDADLADGVSGGEGKGGSDGGGSHR.[K]</t>
  </si>
  <si>
    <t>P14209 [89-115]</t>
  </si>
  <si>
    <t>[R].LEAGDHPVELLAR.[D]</t>
  </si>
  <si>
    <t>P09486</t>
  </si>
  <si>
    <t>P09486 [206-218]</t>
  </si>
  <si>
    <t>[I].LHLKEDQTEYLEER.[RW]</t>
  </si>
  <si>
    <t>P07900; P08238</t>
  </si>
  <si>
    <t>P07900 [188-201]; P08238 [183-196]</t>
  </si>
  <si>
    <t>[A].IESPAVAAPAYSR.[A]</t>
  </si>
  <si>
    <t>P04792</t>
  </si>
  <si>
    <t>P04792 [63-75]</t>
  </si>
  <si>
    <t>[N].KESSETPDQFMTADETR.[N]</t>
  </si>
  <si>
    <t>1xOxidation [M11]; 1xTMTpro [K1]; 1xTMTpro [N-Term]</t>
  </si>
  <si>
    <t>P16070</t>
  </si>
  <si>
    <t>P16070 [715-731]</t>
  </si>
  <si>
    <t>[L].GLSDPGGR.[R]</t>
  </si>
  <si>
    <t>Q8WTT0</t>
  </si>
  <si>
    <t>Q8WTT0 [143-150]</t>
  </si>
  <si>
    <t>[N].CPLEHNPDQLDSDSDR.[I]</t>
  </si>
  <si>
    <t>P07996 [836-851]</t>
  </si>
  <si>
    <t>[R].EAGAMECY.[Q]</t>
  </si>
  <si>
    <t>1xCarbamidomethyl [C7]; 1xOxidation [M5]; 1xTMTpro [N-Term]</t>
  </si>
  <si>
    <t>Q15262-4</t>
  </si>
  <si>
    <t>Q15262-4 [645-652]</t>
  </si>
  <si>
    <t>[F].LISDRDPQCNLHCSR.[T]</t>
  </si>
  <si>
    <t>2xCarbamidomethyl [C9; C13]; 1xTMTpro [N-Term]</t>
  </si>
  <si>
    <t>Q9H4F8 [35-49]</t>
  </si>
  <si>
    <t>[Y].DNEFGYSNR.[V]</t>
  </si>
  <si>
    <t>P04406</t>
  </si>
  <si>
    <t>P04406 [315-323]</t>
  </si>
  <si>
    <t>[G].SSPGKPPR.[L]</t>
  </si>
  <si>
    <t>P01034 [27-34]</t>
  </si>
  <si>
    <t>[AC].AEAISDAR.[EL]</t>
  </si>
  <si>
    <t>P0DJI8 [73-80]</t>
  </si>
  <si>
    <t>[A].AAAPAKVEAKEESEESDEDMGFGLFD.[-]</t>
  </si>
  <si>
    <t>1xOxidation [M20]; 2xTMTpro [K6; K10]; 1xTMTpro [N-Term]</t>
  </si>
  <si>
    <t>P05388</t>
  </si>
  <si>
    <t>P05388 [292-317]</t>
  </si>
  <si>
    <t>[A].VVAVEPDRR.[N]</t>
  </si>
  <si>
    <t>P18827 [222-230]</t>
  </si>
  <si>
    <t>[R].ATSEVSPNSKPSPN.[T]</t>
  </si>
  <si>
    <t>1xDeamidated [N8]; 1xTMTpro [K10]; 1xTMTpro [N-Term]</t>
  </si>
  <si>
    <t>P12272 [74-87]</t>
  </si>
  <si>
    <t>[R].RNQSPVDQGATGASQGLLDR.[K]</t>
  </si>
  <si>
    <t>1xDeamidated [N2]; 1xTMTpro [N-Term]</t>
  </si>
  <si>
    <t>P18827 [230-249]</t>
  </si>
  <si>
    <t>[R].SGKDPNHFRPAGLPEKY.[-]</t>
  </si>
  <si>
    <t>1xDeamidated [N6]; 2xTMTpro [K3; K16]; 1xTMTpro [N-Term]</t>
  </si>
  <si>
    <t>P0DJI8 [106-122]</t>
  </si>
  <si>
    <t>[F].SGAQKAETAANR.[I]</t>
  </si>
  <si>
    <t>P12814; O43707</t>
  </si>
  <si>
    <t>P12814 [250-261]; O43707 [269-280]</t>
  </si>
  <si>
    <t>[N].NDVSCDHPSNTVPSGSNQDLGAGAGEDAR.[S]</t>
  </si>
  <si>
    <t>Q9Y337 [31-59]</t>
  </si>
  <si>
    <t>[V].VNTHGPVEPDKDNIR.[Q]</t>
  </si>
  <si>
    <t>P30419</t>
  </si>
  <si>
    <t>P30419 [132-146]</t>
  </si>
  <si>
    <t>[I].SWYDNEFGYSNR.[V]</t>
  </si>
  <si>
    <t>P04406 [312-323]</t>
  </si>
  <si>
    <t>[R].GFFYTPKT.[R]</t>
  </si>
  <si>
    <t>P01308 [47-54]</t>
  </si>
  <si>
    <t>[A].CTCVPPHPQTAFCNSDLVIR.[A]</t>
  </si>
  <si>
    <t>P01033</t>
  </si>
  <si>
    <t>P01033 [24-43]</t>
  </si>
  <si>
    <t>[A].TSVATKKTVQGPPTSDDIFER.[E]</t>
  </si>
  <si>
    <t>P04181</t>
  </si>
  <si>
    <t>P04181 [26-46]</t>
  </si>
  <si>
    <t>[P].SSSPVTGYR.[V]</t>
  </si>
  <si>
    <t>P02751-3 [1565-1573]; P02751-10 [1565-1573]; P02751 [1565-1573]</t>
  </si>
  <si>
    <t>[R].ALVEFESNPEETR.[E]</t>
  </si>
  <si>
    <t>Q9H6F5</t>
  </si>
  <si>
    <t>Q9H6F5 [31-43]</t>
  </si>
  <si>
    <t>[R].FFGHGAEDSLADQAANEWGR.[S]</t>
  </si>
  <si>
    <t>P0DJI8 [86-105]</t>
  </si>
  <si>
    <t>[V].DLEPTVIDEIR.[N]</t>
  </si>
  <si>
    <t>P68366</t>
  </si>
  <si>
    <t>P68366 [69-79]</t>
  </si>
  <si>
    <t>[P].IIHFGSDYEDR.[Y]</t>
  </si>
  <si>
    <t>P04156 [138-148]</t>
  </si>
  <si>
    <t>[A].AAAAAAVSGSAAAEAKECDRPCVNGGR.[C]</t>
  </si>
  <si>
    <t>2xCarbamidomethyl [C18; C22]; 1xTMTpro [K16]; 1xTMTpro [N-Term]</t>
  </si>
  <si>
    <t>O75882</t>
  </si>
  <si>
    <t>O75882 [84-110]</t>
  </si>
  <si>
    <t>[R].GPPPPPGDENR.[E]</t>
  </si>
  <si>
    <t>Q13435</t>
  </si>
  <si>
    <t>Q13435 [248-258]</t>
  </si>
  <si>
    <t>[R].KQAEEIGEKLHR.[T]</t>
  </si>
  <si>
    <t>2xTMTpro [K1; K9]; 1xTMTpro [N-Term]</t>
  </si>
  <si>
    <t>Q15149-4 [2408-2419]; Q15149-2 [2435-2446]</t>
  </si>
  <si>
    <t>[R].SGKYDLDFKSPDDPSR.[Y]</t>
  </si>
  <si>
    <t>2xTMTpro [K3; K9]; 1xTMTpro [N-Term]</t>
  </si>
  <si>
    <t>P06733</t>
  </si>
  <si>
    <t>P06733 [254-269]</t>
  </si>
  <si>
    <t>[D].AGASATFPMQCSALR.[K]</t>
  </si>
  <si>
    <t>1xCarbamidomethyl [C11]; 1xOxidation [M9]; 1xTMTpro [N-Term]</t>
  </si>
  <si>
    <t>P63241</t>
  </si>
  <si>
    <t>P63241 [12-26]</t>
  </si>
  <si>
    <t>[A].AQPPASHGPER.[S]</t>
  </si>
  <si>
    <t>O95817 [160-170]</t>
  </si>
  <si>
    <t>[G].TDCPCPEPELCRPIR.[H]</t>
  </si>
  <si>
    <t>3xCarbamidomethyl [C3; C5; C11]; 1xTMTpro [N-Term]</t>
  </si>
  <si>
    <t>Q01459</t>
  </si>
  <si>
    <t>Q01459 [39-53]</t>
  </si>
  <si>
    <t>[N].CQYVYNVDQR.[D]</t>
  </si>
  <si>
    <t>P07996 [813-822]</t>
  </si>
  <si>
    <t>[S].STVQGSNIFER.[T]</t>
  </si>
  <si>
    <t>P31431 [133-143]</t>
  </si>
  <si>
    <t>[G].DEASELR.[S]</t>
  </si>
  <si>
    <t>P61160</t>
  </si>
  <si>
    <t>P61160 [59-65]</t>
  </si>
  <si>
    <t>[R].SGQCQGR.[D]</t>
  </si>
  <si>
    <t>O00468-7 [386-392]</t>
  </si>
  <si>
    <t>[V].SYVIQAEGKEHIIHLER.[N]</t>
  </si>
  <si>
    <t>Q13443 [67-83]</t>
  </si>
  <si>
    <t>[R].ALSSQHQAR.[I]</t>
  </si>
  <si>
    <t>P11021</t>
  </si>
  <si>
    <t>P11021 [298-306]</t>
  </si>
  <si>
    <t>[M].DDTEHPEDGIFIR.[Q]</t>
  </si>
  <si>
    <t>O43684</t>
  </si>
  <si>
    <t>O43684 [302-314]</t>
  </si>
  <si>
    <t>[H].GDLLECADDR.[A]</t>
  </si>
  <si>
    <t>P02768</t>
  </si>
  <si>
    <t>P02768 [272-281]</t>
  </si>
  <si>
    <t>[D].VGFTDDVKKGGPGR.[G]</t>
  </si>
  <si>
    <t>2xTMTpro [K8; K9]; 1xTMTpro [N-Term]</t>
  </si>
  <si>
    <t>P53990</t>
  </si>
  <si>
    <t>P53990 [198-211]</t>
  </si>
  <si>
    <t>[R].DTTHNLPEFIVKFGSR.[E]</t>
  </si>
  <si>
    <t>O15031</t>
  </si>
  <si>
    <t>O15031 [1165-1180]</t>
  </si>
  <si>
    <t>[N].STTGPGEHLR.[N]</t>
  </si>
  <si>
    <t>P07996 [1068-1077]</t>
  </si>
  <si>
    <t>[A].LGRPSEEDEELVVPELER.[A]</t>
  </si>
  <si>
    <t>Q9UHI8 [50-67]</t>
  </si>
  <si>
    <t>[R].GPSGPQGIR.[G]</t>
  </si>
  <si>
    <t>P08123 [997-1005]</t>
  </si>
  <si>
    <t>[G].EDDETIPSEYR.[L]</t>
  </si>
  <si>
    <t>P20810-6 [413-423]</t>
  </si>
  <si>
    <t>[A].GHQDKDTTFDLFSISNINR.[K]</t>
  </si>
  <si>
    <t>P35442 [19-37]</t>
  </si>
  <si>
    <t>[R].LFQQQKHPQGSLDTGEEAEEVGLKGER.[S]</t>
  </si>
  <si>
    <t>2xTMTpro [K6; K24]; 1xTMTpro [N-Term]</t>
  </si>
  <si>
    <t>P08476 [175-201]</t>
  </si>
  <si>
    <t>[AL].SNLATR.[IL]</t>
  </si>
  <si>
    <t>Q9NPR2; Q7Z6Z7</t>
  </si>
  <si>
    <t>Q9NPR2 [610-615]; Q7Z6Z7 [1524-1529]</t>
  </si>
  <si>
    <t>[F].TIEIIDSNR.[L]</t>
  </si>
  <si>
    <t>P24821-4</t>
  </si>
  <si>
    <t>P24821-4 [1469-1477]</t>
  </si>
  <si>
    <t>[V].DEVGGEALGR.[L]</t>
  </si>
  <si>
    <t>P68871</t>
  </si>
  <si>
    <t>P68871 [22-31]</t>
  </si>
  <si>
    <t>[R].ASHEEVEGLVEKIR.[F]</t>
  </si>
  <si>
    <t>Q08380 [334-347]</t>
  </si>
  <si>
    <t>[N].SPSPQMNGKPCEGEAR.[E]</t>
  </si>
  <si>
    <t>1xCarbamidomethyl [C11]; 1xOxidation [M6]; 1xTMTpro [K9]; 1xTMTpro [N-Term]</t>
  </si>
  <si>
    <t>P07996 [464-479]</t>
  </si>
  <si>
    <t>[G].VHVKQQWDQQR.[L]</t>
  </si>
  <si>
    <t>Q6UWS5</t>
  </si>
  <si>
    <t>Q6UWS5 [23-33]</t>
  </si>
  <si>
    <t>[V].RDEESESQR.[K]</t>
  </si>
  <si>
    <t>O14974 [674-682]; Q9BZL4 [538-546]</t>
  </si>
  <si>
    <t>[E].AGDYLVAIEEKNKATFLRAYVNWR.[N]</t>
  </si>
  <si>
    <t>2xTMTpro [K11; K13]; 1xTMTpro [N-Term]</t>
  </si>
  <si>
    <t>Q969F9</t>
  </si>
  <si>
    <t>Q969F9 [72-95]</t>
  </si>
  <si>
    <t>[S].AKNVVLPTETEVAPAKDVTLLKETER.[A]</t>
  </si>
  <si>
    <t>3xTMTpro [K2; K16; K22]; 1xTMTpro [N-Term]</t>
  </si>
  <si>
    <t>P27816 [331-356]</t>
  </si>
  <si>
    <t>[P].LVAPDNGSSR.[T]</t>
  </si>
  <si>
    <t>Q8IUW5</t>
  </si>
  <si>
    <t>Q8IUW5 [26-35]</t>
  </si>
  <si>
    <t>[R].SGDLPYDGR.[L]</t>
  </si>
  <si>
    <t>Q86X29 [581-589]; Q86X29-3 [561-569]</t>
  </si>
  <si>
    <t>[A].DGVSGGEGKGGSDGGGSHR.[K]</t>
  </si>
  <si>
    <t>P14209 [97-115]</t>
  </si>
  <si>
    <t>[L].ITQQDLAPQQR.[A]</t>
  </si>
  <si>
    <t>O14763</t>
  </si>
  <si>
    <t>O14763 [56-66]</t>
  </si>
  <si>
    <t>[A].SQAEADQQQTR.[L]</t>
  </si>
  <si>
    <t>Q9P2E9</t>
  </si>
  <si>
    <t>Q9P2E9 [978-988]</t>
  </si>
  <si>
    <t>[S].KIENHEGVR.[R]</t>
  </si>
  <si>
    <t>P14618 [270-278]</t>
  </si>
  <si>
    <t>[D].AAETPPRPR.[T]</t>
  </si>
  <si>
    <t>Q02750</t>
  </si>
  <si>
    <t>Q02750 [283-291]</t>
  </si>
  <si>
    <t>[V].SQSKPGCYDNGKHYQINQQWER.[T]</t>
  </si>
  <si>
    <t>1xCarbamidomethyl [C7]; 2xTMTpro [K4; K12]; 1xTMTpro [N-Term]</t>
  </si>
  <si>
    <t>P02751-3 [46-67]; P02751-10 [46-67]; P02751 [46-67]</t>
  </si>
  <si>
    <t>[D].VEAPGAKLDGGR.[L]</t>
  </si>
  <si>
    <t>Q8IVF2 [1463-1474]</t>
  </si>
  <si>
    <t>[A].AKMKVVEEPNAFGVNNPFLPQASR.[L]</t>
  </si>
  <si>
    <t>1xOxidation [M3]; 2xTMTpro [K2; K4]; 1xTMTpro [N-Term]</t>
  </si>
  <si>
    <t>Q9UJJ9</t>
  </si>
  <si>
    <t>Q9UJJ9 [25-48]</t>
  </si>
  <si>
    <t>[G].AAPEEESAYVAGEKR.[Q]</t>
  </si>
  <si>
    <t>Q9UNZ2</t>
  </si>
  <si>
    <t>Q9UNZ2 [159-173]</t>
  </si>
  <si>
    <t>[D].AINTEFKNTR.[T]</t>
  </si>
  <si>
    <t>P08670 [91-100]</t>
  </si>
  <si>
    <t>[S].FQSDIGPYQSGR.[F]</t>
  </si>
  <si>
    <t>Q8N474</t>
  </si>
  <si>
    <t>Q8N474 [39-50]</t>
  </si>
  <si>
    <t>[D].AEAAMDISEGR.[S]</t>
  </si>
  <si>
    <t>P45974</t>
  </si>
  <si>
    <t>P45974 [768-778]</t>
  </si>
  <si>
    <t>[T].EPPASTNR.[D]</t>
  </si>
  <si>
    <t>Q9Y2H6</t>
  </si>
  <si>
    <t>Q9Y2H6 [1149-1156]</t>
  </si>
  <si>
    <t>[Q].GDKIIDGAPCAR.[G]</t>
  </si>
  <si>
    <t>1xCarbamidomethyl [C10]; 1xTMTpro [K3]; 1xTMTpro [N-Term]</t>
  </si>
  <si>
    <t>P49862 [27-38]</t>
  </si>
  <si>
    <t>[RQ].DGKVISSR.[E]</t>
  </si>
  <si>
    <t>Q04695 [417-424]</t>
  </si>
  <si>
    <t>[M].VVEHPEFLKAGKEPGLQIWR.[V]</t>
  </si>
  <si>
    <t>P06396</t>
  </si>
  <si>
    <t>P06396 [53-72]</t>
  </si>
  <si>
    <t>[S].TVQGSNIFER.[T]</t>
  </si>
  <si>
    <t>P31431 [134-143]</t>
  </si>
  <si>
    <t>[R].IETKGQYDEEE.[M]</t>
  </si>
  <si>
    <t>P32926</t>
  </si>
  <si>
    <t>P32926 [27-37]</t>
  </si>
  <si>
    <t>[A].QHSNAAQTQTGEANR.[G]</t>
  </si>
  <si>
    <t>1xDeamidated [N4]; 1xTMTpro [N-Term]</t>
  </si>
  <si>
    <t>P34897</t>
  </si>
  <si>
    <t>P34897 [27-41]</t>
  </si>
  <si>
    <t>[S].DEHGIDPTGTYHGDSDLQLER.[I]</t>
  </si>
  <si>
    <t>P68371</t>
  </si>
  <si>
    <t>P68371 [26-46]</t>
  </si>
  <si>
    <t>[H].YEGLSYNVDSLHQKHQR.[A]</t>
  </si>
  <si>
    <t>O14672 [32-48]</t>
  </si>
  <si>
    <t>[I].NVYYNEATGGKYVPR.[A]</t>
  </si>
  <si>
    <t>P68371 [48-62]</t>
  </si>
  <si>
    <t>[S].SQPPPHGDLGAPQNPNAKAAGSR.[K]</t>
  </si>
  <si>
    <t>P16144-3 [1119-1141]</t>
  </si>
  <si>
    <t>[R].DLGPHAEGQLAPR.[D]</t>
  </si>
  <si>
    <t>Q9HBR0</t>
  </si>
  <si>
    <t>Q9HBR0 [1055-1067]</t>
  </si>
  <si>
    <t>[A].TTMDQEPVGGVER.[G]</t>
  </si>
  <si>
    <t>Q8N128-2</t>
  </si>
  <si>
    <t>Q8N128-2 [22-34]</t>
  </si>
  <si>
    <t>[T].VELETSHIGKGCDR.[D]</t>
  </si>
  <si>
    <t>1xCarbamidomethyl [C12]; 1xTMTpro [K10]; 1xTMTpro [N-Term]</t>
  </si>
  <si>
    <t>O94985-2 [293-306]</t>
  </si>
  <si>
    <t>[K].DSYVGDEAQSKR.[G]</t>
  </si>
  <si>
    <t>P60709 [51-62]; P63261 [51-62]</t>
  </si>
  <si>
    <t>[R].STPKEDDSSASTSQSTR.[A]</t>
  </si>
  <si>
    <t>P23588 [340-356]</t>
  </si>
  <si>
    <t>[N].GKWDHVR.[Q]</t>
  </si>
  <si>
    <t>P12814</t>
  </si>
  <si>
    <t>P12814 [602-608]</t>
  </si>
  <si>
    <t>[A].VVLPEVEPGLTAR.[E]</t>
  </si>
  <si>
    <t>P18827 [105-117]</t>
  </si>
  <si>
    <t>[G].DETQGQQPPQR.[R]</t>
  </si>
  <si>
    <t>P67809 [269-279]</t>
  </si>
  <si>
    <t>[R].GIVEQCCTSICSLYQ.[L]</t>
  </si>
  <si>
    <t>P01308 [90-104]</t>
  </si>
  <si>
    <t>[D].AVVATPPGASPPVKDR.[L]</t>
  </si>
  <si>
    <t>Q8N4X5 [631-646]</t>
  </si>
  <si>
    <t>[A].GNCWLR.[Q]</t>
  </si>
  <si>
    <t>1xCarbamidomethyl [C3]; 1xDeamidated [N2]; 1xTMTpro [N-Term]</t>
  </si>
  <si>
    <t>P19883-2 [30-35]</t>
  </si>
  <si>
    <t>[A].LEKDYEEVGVDSVEGEGEEEGEEY.[-]</t>
  </si>
  <si>
    <t>Q71U36 [428-451]</t>
  </si>
  <si>
    <t>[G].LVEGDPGDGAIEDPELEAIKAR.[V]</t>
  </si>
  <si>
    <t>1xTMTpro [K20]; 1xTMTpro [N-Term]</t>
  </si>
  <si>
    <t>Q86U42 [104-125]</t>
  </si>
  <si>
    <t>[R].DCLHPEDYDTLQE.[E]</t>
  </si>
  <si>
    <t>Q03001</t>
  </si>
  <si>
    <t>Q03001 [2423-2435]</t>
  </si>
  <si>
    <t>[V].EFNHSGELLATGDKGGR.[V]</t>
  </si>
  <si>
    <t>P63151</t>
  </si>
  <si>
    <t>P63151 [35-51]</t>
  </si>
  <si>
    <t>[G].EQGPSGASGPAGPR.[G]</t>
  </si>
  <si>
    <t>P02452 [1128-1141]</t>
  </si>
  <si>
    <t>[N].GSLDLGGDSAGR.[S]</t>
  </si>
  <si>
    <t>Q00839</t>
  </si>
  <si>
    <t>Q00839 [58-69]</t>
  </si>
  <si>
    <t>[K].DTDSEEEIR.[E]</t>
  </si>
  <si>
    <t>P0DP23</t>
  </si>
  <si>
    <t>P0DP23 [79-87]</t>
  </si>
  <si>
    <t>[Y].GGGNYGPGGSGGSGGYGGR.[S]</t>
  </si>
  <si>
    <t>P22626 [332-350]</t>
  </si>
  <si>
    <t>[V].WAAEAISDAR.[E]</t>
  </si>
  <si>
    <t>P0DJI8 [71-80]</t>
  </si>
  <si>
    <t>[G].DEQPLTENPR.[K]</t>
  </si>
  <si>
    <t>P01189 [66-75]</t>
  </si>
  <si>
    <t>[S].VSGASNHQPNSNSGR.[Y]</t>
  </si>
  <si>
    <t>Q9NSE4</t>
  </si>
  <si>
    <t>Q9NSE4 [45-59]</t>
  </si>
  <si>
    <t>[P].MAEGGGQNHHEVVKFMDVYQR.[S]</t>
  </si>
  <si>
    <t>P15692-11 [209-229]; P15692-18 [209-229]; P15692-12 [209-229]</t>
  </si>
  <si>
    <t>[N].DSTETSEAGEEEEDHEGDSENKER.[M]</t>
  </si>
  <si>
    <t>1xTMTpro [K22]; 1xTMTpro [N-Term]</t>
  </si>
  <si>
    <t>Q9HCJ6</t>
  </si>
  <si>
    <t>Q9HCJ6 [391-414]</t>
  </si>
  <si>
    <t>[Q].EPVKGPVSTKPGSCPIILIR.[C]</t>
  </si>
  <si>
    <t>1xCarbamidomethyl [C14]; 2xTMTpro [K4; K10]; 1xTMTpro [N-Term]</t>
  </si>
  <si>
    <t>P19957 [63-82]</t>
  </si>
  <si>
    <t>[F].SETVITSVGDEEGRR.[S]</t>
  </si>
  <si>
    <t>Q9UBP4 [129-143]</t>
  </si>
  <si>
    <t>[G].ASGPAGPR.[G]</t>
  </si>
  <si>
    <t>P02452 [1134-1141]</t>
  </si>
  <si>
    <t>[V].VDNGSGMCKAGFAGDDAPR.[A]</t>
  </si>
  <si>
    <t>1xCarbamidomethyl [C8]; 1xOxidation [M7]; 1xTMTpro [K9]; 1xTMTpro [N-Term]</t>
  </si>
  <si>
    <t>P60709</t>
  </si>
  <si>
    <t>P60709 [10-28]</t>
  </si>
  <si>
    <t>[F].ATQTEGELR.[V]</t>
  </si>
  <si>
    <t>Q53S33</t>
  </si>
  <si>
    <t>Q53S33 [27-35]</t>
  </si>
  <si>
    <t>[N].GTDPEDVIR.[N]</t>
  </si>
  <si>
    <t>O14950</t>
  </si>
  <si>
    <t>O14950 [96-104]</t>
  </si>
  <si>
    <t>[A].GPVLGLKECTR.[G]</t>
  </si>
  <si>
    <t>1xCarbamidomethyl [C9]; 1xTMTpro [K7]; 1xTMTpro [N-Term]</t>
  </si>
  <si>
    <t>P07602 [17-27]</t>
  </si>
  <si>
    <t>[G].AEAPCGVAPQAR.[I]</t>
  </si>
  <si>
    <t>Q16651</t>
  </si>
  <si>
    <t>Q16651 [33-44]</t>
  </si>
  <si>
    <t>[R].YTLLSPTEKFSLHPLTGELVVTGHLDR.[E]</t>
  </si>
  <si>
    <t>Q9NYQ8</t>
  </si>
  <si>
    <t>Q9NYQ8 [857-883]</t>
  </si>
  <si>
    <t>[R].EITEKQIDDNR.[K]</t>
  </si>
  <si>
    <t>P23229</t>
  </si>
  <si>
    <t>P23229 [942-952]</t>
  </si>
  <si>
    <t>2xTMTpro [K10; K13]; 1xTMTpro [N-Term]</t>
  </si>
  <si>
    <t>[L].FSTDNDDFTVR.[N]</t>
  </si>
  <si>
    <t>P22223 [66-76]</t>
  </si>
  <si>
    <t>[A].SSSSLEKSYELPDGQVITIGNER.[F]</t>
  </si>
  <si>
    <t>P60709 [232-254]; P63261 [232-254]</t>
  </si>
  <si>
    <t>[G].VSGGEGKGGSDGGGSHR.[K]</t>
  </si>
  <si>
    <t>P14209 [99-115]</t>
  </si>
  <si>
    <t>[Y].DESGPSIVHR.[K]</t>
  </si>
  <si>
    <t>P60709 [363-372]; P63261 [363-372]</t>
  </si>
  <si>
    <t>[C].CHGDLLECADDR.[A]</t>
  </si>
  <si>
    <t>2xCarbamidomethyl [C1; C8]; 1xTMTpro [N-Term]</t>
  </si>
  <si>
    <t>P02768 [270-281]</t>
  </si>
  <si>
    <t>[Q].DEGNSFNSPR.[N]</t>
  </si>
  <si>
    <t>O15371 [301-310]</t>
  </si>
  <si>
    <t>[K].ISSPTETER.[C]</t>
  </si>
  <si>
    <t>P31949</t>
  </si>
  <si>
    <t>P31949 [4-12]</t>
  </si>
  <si>
    <t>[V].SAGDSHTAALTDDGR.[V]</t>
  </si>
  <si>
    <t>P18754</t>
  </si>
  <si>
    <t>P18754 [125-139]</t>
  </si>
  <si>
    <t>[V].TKDNPGVVTCLDEAR.[H]</t>
  </si>
  <si>
    <t>1xCarbamidomethyl [C10]; 1xTMTpro [K2]; 1xTMTpro [N-Term]</t>
  </si>
  <si>
    <t>P22314</t>
  </si>
  <si>
    <t>P22314 [225-239]</t>
  </si>
  <si>
    <t>[C].HLFYNEQQEAR.[G]</t>
  </si>
  <si>
    <t>P18065</t>
  </si>
  <si>
    <t>P18065 [307-317]</t>
  </si>
  <si>
    <t>[D].GDKGKQGGPTYYIDTNALR.[V]</t>
  </si>
  <si>
    <t>O96019</t>
  </si>
  <si>
    <t>O96019 [58-76]</t>
  </si>
  <si>
    <t>[L].HIENLNMEADPGQYR.[C]</t>
  </si>
  <si>
    <t>P35613</t>
  </si>
  <si>
    <t>P35613 [286-300]</t>
  </si>
  <si>
    <t>[D].GGVASAASPESKPSPGTKGQLR.[G]</t>
  </si>
  <si>
    <t>2xTMTpro [K12; K18]; 1xTMTpro [N-Term]</t>
  </si>
  <si>
    <t>Q9Y4K1</t>
  </si>
  <si>
    <t>Q9Y4K1 [68-89]</t>
  </si>
  <si>
    <t>[A].GLFLLADSMVALR.[T]</t>
  </si>
  <si>
    <t>Q9GZW8</t>
  </si>
  <si>
    <t>Q9GZW8 [131-143]</t>
  </si>
  <si>
    <t>[G].SVTVHSSEPEVR.[I]</t>
  </si>
  <si>
    <t>Q9Y624</t>
  </si>
  <si>
    <t>Q9Y624 [28-39]</t>
  </si>
  <si>
    <t>[F].STDNDDFTVR.[N]</t>
  </si>
  <si>
    <t>P22223 [67-76]</t>
  </si>
  <si>
    <t>[G].VGSLNLEELSEMR.[Y]</t>
  </si>
  <si>
    <t>1xOxidation [M12]; 1xTMTpro [N-Term]</t>
  </si>
  <si>
    <t>Q13438</t>
  </si>
  <si>
    <t>Q13438 [28-40]</t>
  </si>
  <si>
    <t>[G].DKGETGEQGDR.[G]</t>
  </si>
  <si>
    <t>P02452 [1095-1105]</t>
  </si>
  <si>
    <t>[A].LSTASDDR.[C]</t>
  </si>
  <si>
    <t>P35052 [407-414]</t>
  </si>
  <si>
    <t>[C].FYQGHVEGYPDSAASLSTCAGLR.[G]</t>
  </si>
  <si>
    <t>P78325 [106-128]</t>
  </si>
  <si>
    <t>[M].EDSEGTVR.[Q]</t>
  </si>
  <si>
    <t>Q86W92</t>
  </si>
  <si>
    <t>Q86W92 [963-970]</t>
  </si>
  <si>
    <t>[A].LQAGPEGAR.[R]</t>
  </si>
  <si>
    <t>Q9HB96</t>
  </si>
  <si>
    <t>Q9HB96 [33-41]</t>
  </si>
  <si>
    <t>[L].VFVNFLKR.[G]</t>
  </si>
  <si>
    <t>Q5H9U9</t>
  </si>
  <si>
    <t>Q5H9U9 [1435-1442]</t>
  </si>
  <si>
    <t>[A].TAASSSSLEKSYELPDGQVITIGNER.[F]</t>
  </si>
  <si>
    <t>P60709 [229-254]; P63261 [229-254]</t>
  </si>
  <si>
    <t>[S].SSLPDICYR.[C]</t>
  </si>
  <si>
    <t>P62633; P62633-4</t>
  </si>
  <si>
    <t>P62633 [48-56]; P62633-4 [48-56]</t>
  </si>
  <si>
    <t>[R].THQEVPSEPGR.[L]</t>
  </si>
  <si>
    <t>P16144-3 [1215-1225]</t>
  </si>
  <si>
    <t>[M].AAHEEICTTNEGVMYR.[I]</t>
  </si>
  <si>
    <t>1xCarbamidomethyl [C7]; 1xOxidation [M14]; 1xTMTpro [N-Term]</t>
  </si>
  <si>
    <t>P02751-3 [464-479]; P02751-10 [464-479]; P02751 [464-479]</t>
  </si>
  <si>
    <t>[L].LLSTQPGR.[E]</t>
  </si>
  <si>
    <t>P08195</t>
  </si>
  <si>
    <t>P08195 [596-603]</t>
  </si>
  <si>
    <t>[R].TVATPLNQVANPNSAIFGGAR.[P]</t>
  </si>
  <si>
    <t>Q15056</t>
  </si>
  <si>
    <t>Q15056 [217-237]</t>
  </si>
  <si>
    <t>[R].FMEENEGHIVDIHDFSLGSSPH.[V]</t>
  </si>
  <si>
    <t>Q6YHK3 [664-685]</t>
  </si>
  <si>
    <t>[T].KGQYDEEEMTMQQAKR.[R]</t>
  </si>
  <si>
    <t>2xTMTpro [K1; K15]; 1xTMTpro [N-Term]</t>
  </si>
  <si>
    <t>P32926 [30-45]</t>
  </si>
  <si>
    <t>[D].VSKPDLTAALR.[D]</t>
  </si>
  <si>
    <t>P08670 [260-270]</t>
  </si>
  <si>
    <t>[V].DLEPGTMDSVR.[S]</t>
  </si>
  <si>
    <t>Q13885; Q13509; Q9BUF5; P07437; P68371</t>
  </si>
  <si>
    <t>Q13885 [67-77]; Q13509 [67-77]; Q9BUF5 [67-77]; P07437 [67-77]; P68371 [67-77]</t>
  </si>
  <si>
    <t>[N].SCASCSGPTPSHCTACSPPKALR.[Q]</t>
  </si>
  <si>
    <t>4xCarbamidomethyl [C2; C5; C13; C16]; 1xTMTpro [K20]; 1xTMTpro [N-Term]</t>
  </si>
  <si>
    <t>Q86XX4 [611-633]</t>
  </si>
  <si>
    <t>[T].TMEKAGAHLQGGAKR.[V]</t>
  </si>
  <si>
    <t>1xOxidation [M2]; 2xTMTpro [K4; K14]; 1xTMTpro [N-Term]</t>
  </si>
  <si>
    <t>P04406 [104-118]</t>
  </si>
  <si>
    <t>[R].HLSTDQELWALEGNLARF.[C]</t>
  </si>
  <si>
    <t>1xDeamidated [N14]; 1xTMTpro [N-Term]</t>
  </si>
  <si>
    <t>Q96JK4</t>
  </si>
  <si>
    <t>Q96JK4 [128-145]</t>
  </si>
  <si>
    <t>[R].SGKDPNHFR.[P]</t>
  </si>
  <si>
    <t>1xDeamidated [N6]; 1xTMTpro [K3]; 1xTMTpro [N-Term]</t>
  </si>
  <si>
    <t>P0DJI8 [106-114]</t>
  </si>
  <si>
    <t>[R].EASNCFAIR.[H]</t>
  </si>
  <si>
    <t>Q9Y287</t>
  </si>
  <si>
    <t>Q9Y287 [244-252]</t>
  </si>
  <si>
    <t>[L].FHSSPALQPAADHKPGPGAR.[A]</t>
  </si>
  <si>
    <t>P33908</t>
  </si>
  <si>
    <t>P33908 [74-93]</t>
  </si>
  <si>
    <t>[N].DDDEEADDTR.[Y]</t>
  </si>
  <si>
    <t>Q8WU90</t>
  </si>
  <si>
    <t>Q8WU90 [304-313]</t>
  </si>
  <si>
    <t>[E].DDESGTENR.[E]</t>
  </si>
  <si>
    <t>Q9Y2W1</t>
  </si>
  <si>
    <t>Q9Y2W1 [936-944]</t>
  </si>
  <si>
    <t>[T].EAPLNPKANR.[E]</t>
  </si>
  <si>
    <t>P60709 [107-116]; P63261 [107-116]</t>
  </si>
  <si>
    <t>[YWF].DTAGQEDYDR.[L]</t>
  </si>
  <si>
    <t>P08134; P61586; P63000</t>
  </si>
  <si>
    <t>P08134 [59-68]; P61586 [59-68]; P63000 [57-66]</t>
  </si>
  <si>
    <t>[F].SKVDVNTDR.[K]</t>
  </si>
  <si>
    <t>Q9BRK5</t>
  </si>
  <si>
    <t>Q9BRK5 [108-116]</t>
  </si>
  <si>
    <t>[K].SQPSETER.[L]</t>
  </si>
  <si>
    <t>P26006</t>
  </si>
  <si>
    <t>P26006 [1039-1046]</t>
  </si>
  <si>
    <t>2xCarbamidomethyl [C18; C22]; 1xDeamidated [N24]; 1xTMTpro [K16]; 1xTMTpro [N-Term]</t>
  </si>
  <si>
    <t>[C].ATDRDEPDTMHTR.[L]</t>
  </si>
  <si>
    <t>Q14574</t>
  </si>
  <si>
    <t>Q14574 [267-279]</t>
  </si>
  <si>
    <t>[K].GQSQTSPDHR.[S]</t>
  </si>
  <si>
    <t>Q9UQ35</t>
  </si>
  <si>
    <t>Q9UQ35 [1059-1068]</t>
  </si>
  <si>
    <t>[T].KDGVVEITGKHEER.[Q]</t>
  </si>
  <si>
    <t>2xTMTpro [K1; K10]; 1xTMTpro [N-Term]</t>
  </si>
  <si>
    <t>P04792 [114-127]</t>
  </si>
  <si>
    <t>[R].ESGKATSYAELCSEYR.[K]</t>
  </si>
  <si>
    <t>1xCarbamidomethyl [C12]; 1xTMTpro [K4]; 1xTMTpro [N-Term]</t>
  </si>
  <si>
    <t>Q9NQ38-3 [356-371]</t>
  </si>
  <si>
    <t>[P].SGASGPAGPR.[G]</t>
  </si>
  <si>
    <t>P02452 [1132-1141]</t>
  </si>
  <si>
    <t>[R].SSASSGPQ.[I]</t>
  </si>
  <si>
    <t>P08648</t>
  </si>
  <si>
    <t>P08648 [900-907]</t>
  </si>
  <si>
    <t>[F].SLEDPQTHSNR.[I]</t>
  </si>
  <si>
    <t>P08238 [669-679]</t>
  </si>
  <si>
    <t>[Y].IVDDSVR.[V]</t>
  </si>
  <si>
    <t>P15514 [97-103]</t>
  </si>
  <si>
    <t>[D].SENPGDDGQMHKGLSER.[S]</t>
  </si>
  <si>
    <t>1xOxidation [M10]; 1xTMTpro [K12]; 1xTMTpro [N-Term]</t>
  </si>
  <si>
    <t>P11717</t>
  </si>
  <si>
    <t>P11717 [2286-2302]</t>
  </si>
  <si>
    <t>[C].SEEHGTCVDGLCVCHDGFAGDDCNKPLCLNNCYNR.[G]</t>
  </si>
  <si>
    <t>6xCarbamidomethyl [C7; C12; C14; C23; C28; C32]; 1xTMTpro [K25]; 1xTMTpro [N-Term]</t>
  </si>
  <si>
    <t>P24821-4 [257-291]</t>
  </si>
  <si>
    <t>[D].GGGAVPKLHPGLPENR.[F]</t>
  </si>
  <si>
    <t>Q5VZK9</t>
  </si>
  <si>
    <t>Q5VZK9 [1208-1223]</t>
  </si>
  <si>
    <t>[M].DVHDGKVVSTHEQVLR.[T]</t>
  </si>
  <si>
    <t>P02533 [454-469]</t>
  </si>
  <si>
    <t>[R].QYNVGPSVSKYPLR.[N]</t>
  </si>
  <si>
    <t>P02751-3 [1041-1054]; P02751-10 [1041-1054]; P02751 [1041-1054]</t>
  </si>
  <si>
    <t>[R].SIHDFCLVSKVVGR.[C]</t>
  </si>
  <si>
    <t>1xCarbamidomethyl [C6]; 1xTMTpro [K10]; 1xTMTpro [N-Term]</t>
  </si>
  <si>
    <t>O43291</t>
  </si>
  <si>
    <t>O43291 [33-46]</t>
  </si>
  <si>
    <t>[R].ASEHKDQLSR.[L]</t>
  </si>
  <si>
    <t>Q9Y3T9</t>
  </si>
  <si>
    <t>Q9Y3T9 [66-75]</t>
  </si>
  <si>
    <t>[D].VDVSKPDLTAALR.[D]</t>
  </si>
  <si>
    <t>P08670 [258-270]</t>
  </si>
  <si>
    <t>[Y].TVKDDKESVPISDTIIPAVPPPTDLR.[F]</t>
  </si>
  <si>
    <t>2xTMTpro [K3; K6]; 1xTMTpro [N-Term]</t>
  </si>
  <si>
    <t>P02751-3 [1249-1274]; P02751-10 [1249-1274]; P02751 [1249-1274]</t>
  </si>
  <si>
    <t>[Y].EQPTIQIELR.[Q]</t>
  </si>
  <si>
    <t>P09758 [197-206]</t>
  </si>
  <si>
    <t>[R].SSDPDFR.[V]</t>
  </si>
  <si>
    <t>Q14574 [66-72]</t>
  </si>
  <si>
    <t>[T].CFGQGR.[G]</t>
  </si>
  <si>
    <t>P02751-3 [545-550]; P02751-10 [545-550]; P02751 [545-550]</t>
  </si>
  <si>
    <t>1xOxidation [M3]; 1xTMTpro [K16]; 1xTMTpro [N-Term]</t>
  </si>
  <si>
    <t>[Q].APGTAPCSR.[G]</t>
  </si>
  <si>
    <t>Q9NP84 [30-38]</t>
  </si>
  <si>
    <t>[E].GPDEDSSNR.[E]</t>
  </si>
  <si>
    <t>P13667 [26-34]</t>
  </si>
  <si>
    <t>[P].NHPSSSGSFSDADLADGVSGGEGKGGSDGGGSHR.[K]</t>
  </si>
  <si>
    <t>1xTMTpro [K24]; 1xTMTpro [N-Term]</t>
  </si>
  <si>
    <t>P14209 [82-115]</t>
  </si>
  <si>
    <t>[Q].CHPPKDDEAPLR.[A]</t>
  </si>
  <si>
    <t>1xCarbamidomethyl [C1]; 1xTMTpro [K5]; 1xTMTpro [N-Term]</t>
  </si>
  <si>
    <t>P24592 [84-95]</t>
  </si>
  <si>
    <t>[S].FLGEAFDGAR.[D]</t>
  </si>
  <si>
    <t>P0DJI9 [24-33]; P0DJI8 [24-33]</t>
  </si>
  <si>
    <t>[R].ESSQEQSSVVR.[A]</t>
  </si>
  <si>
    <t>Q92876 [81-91]</t>
  </si>
  <si>
    <t>[S].LADQAANEWGR.[S]</t>
  </si>
  <si>
    <t>P0DJI8 [95-105]</t>
  </si>
  <si>
    <t>[D].GVMNGEYYQESNGPTDSYAAISQVDR.[L]</t>
  </si>
  <si>
    <t>P09496</t>
  </si>
  <si>
    <t>P09496 [77-102]</t>
  </si>
  <si>
    <t>[P].SGEPGKQGPSGASGER.[G]</t>
  </si>
  <si>
    <t>P02452 [979-994]</t>
  </si>
  <si>
    <t>[IV].DNGSGMCKAGFAGDDAPR.[A]</t>
  </si>
  <si>
    <t>1xCarbamidomethyl [C7]; 1xOxidation [M6]; 1xTMTpro [K8]; 1xTMTpro [N-Term]</t>
  </si>
  <si>
    <t>P60709 [11-28]; P63261 [11-28]</t>
  </si>
  <si>
    <t>[R].GSGVGECGDHPCLPNPCHGGAPCQNLEAGR.[F]</t>
  </si>
  <si>
    <t>4xCarbamidomethyl [C7; C12; C17; C23]; 1xDeamidated [N25]; 1xTMTpro [N-Term]</t>
  </si>
  <si>
    <t>O00468-7 [1542-1571]</t>
  </si>
  <si>
    <t>[R].WDQTADQTPGATPKKLSSWDQAETPGHTPSLR.[W]</t>
  </si>
  <si>
    <t>2xTMTpro [K14; K15]; 1xTMTpro [N-Term]</t>
  </si>
  <si>
    <t>O75533</t>
  </si>
  <si>
    <t>O75533 [200-231]</t>
  </si>
  <si>
    <t>[D].TAEKAKSHLEVPLEENVNR.[R]</t>
  </si>
  <si>
    <t>2xTMTpro [K4; K6]; 1xTMTpro [N-Term]</t>
  </si>
  <si>
    <t>Q96CT7</t>
  </si>
  <si>
    <t>Q96CT7 [116-134]</t>
  </si>
  <si>
    <t>[M].SVADSGEYVCR.[A]</t>
  </si>
  <si>
    <t>P98160 [2687-2697]</t>
  </si>
  <si>
    <t>[E].QGSNTAAENTGSNER.[N]</t>
  </si>
  <si>
    <t>P78324</t>
  </si>
  <si>
    <t>P78324 [356-370]</t>
  </si>
  <si>
    <t>[L].TEAPLNPKANR.[E]</t>
  </si>
  <si>
    <t>P60709 [106-116]; P63261 [106-116]</t>
  </si>
  <si>
    <t>[F].SHEEIAMATVTALR.[R]</t>
  </si>
  <si>
    <t>P04075</t>
  </si>
  <si>
    <t>P04075 [245-258]</t>
  </si>
  <si>
    <t>[H].SEACEPETGACQGCQHHTEGPR.[C]</t>
  </si>
  <si>
    <t>3xCarbamidomethyl [C4; C11; C14]; 1xTMTpro [N-Term]</t>
  </si>
  <si>
    <t>P98160 [1165-1186]</t>
  </si>
  <si>
    <t>[R].DVKVFLPC.[T]</t>
  </si>
  <si>
    <t>1xCarbamidomethyl [C8]; 1xTMTpro [K3]; 1xTMTpro [N-Term]</t>
  </si>
  <si>
    <t>Q9ULH0</t>
  </si>
  <si>
    <t>Q9ULH0 [1043-1050]</t>
  </si>
  <si>
    <t>[A].YGSVKAYTNFDAER.[D]</t>
  </si>
  <si>
    <t>P07355 [24-37]</t>
  </si>
  <si>
    <t>[F].VEGGPGPR.[Q]</t>
  </si>
  <si>
    <t>P78348-3</t>
  </si>
  <si>
    <t>P78348-3 [81-88]</t>
  </si>
  <si>
    <t>1xCarbamidomethyl [C7]; 1xDeamidated [N10]; 2xTMTpro [K4; K12]; 1xTMTpro [N-Term]</t>
  </si>
  <si>
    <t>[C].SLHSIGKIGGAQNR.[S]</t>
  </si>
  <si>
    <t>P14174</t>
  </si>
  <si>
    <t>P14174 [61-74]</t>
  </si>
  <si>
    <t>[D].SGGSQGLR.[G]</t>
  </si>
  <si>
    <t>Q9C0C2</t>
  </si>
  <si>
    <t>Q9C0C2 [1328-1335]</t>
  </si>
  <si>
    <t>[R].AAKLSEGSQPAEEEEDQETPSR.[N]</t>
  </si>
  <si>
    <t>Q9UKV3</t>
  </si>
  <si>
    <t>Q9UKV3 [236-257]</t>
  </si>
  <si>
    <t>[A].EGDGGWRPGGPGAVAEEER.[C]</t>
  </si>
  <si>
    <t>Q96S16</t>
  </si>
  <si>
    <t>Q96S16 [94-112]</t>
  </si>
  <si>
    <t>[F].AEDPSQLPSTQLPSSPFGDYR.[Q]</t>
  </si>
  <si>
    <t>Q99595</t>
  </si>
  <si>
    <t>Q99595 [148-168]</t>
  </si>
  <si>
    <t>[K].VAHSDKPGSTSTASFR.[D]</t>
  </si>
  <si>
    <t>Q9P0L0</t>
  </si>
  <si>
    <t>Q9P0L0 [206-221]</t>
  </si>
  <si>
    <t>[Q].QDDSMR.[V]</t>
  </si>
  <si>
    <t>Q86X29 [398-403]; Q86X29-3 [378-383]</t>
  </si>
  <si>
    <t>[F].YVEPAER.[Y]</t>
  </si>
  <si>
    <t>O14672 [136-142]</t>
  </si>
  <si>
    <t>[A].LVCLPCDESKCEEPR.[N]</t>
  </si>
  <si>
    <t>3xCarbamidomethyl [C3; C6; C11]; 1xTMTpro [K10]; 1xTMTpro [N-Term]</t>
  </si>
  <si>
    <t>Q9NZV1</t>
  </si>
  <si>
    <t>Q9NZV1 [35-49]</t>
  </si>
  <si>
    <t>[K].KLEKEEEEGISQESSEEEQ.[-]</t>
  </si>
  <si>
    <t>2xTMTpro [K1; K4]; 1xTMTpro [N-Term]</t>
  </si>
  <si>
    <t>P17096</t>
  </si>
  <si>
    <t>P17096 [89-107]</t>
  </si>
  <si>
    <t>[R].EAAANTNRPSPGGHER.[K]</t>
  </si>
  <si>
    <t>O60356</t>
  </si>
  <si>
    <t>O60356 [49-64]</t>
  </si>
  <si>
    <t>[Q].LENYCN.[-]</t>
  </si>
  <si>
    <t>P01308 [105-110]</t>
  </si>
  <si>
    <t>[F].GTPEENQASWAKSAGAKSSGGR.[E]</t>
  </si>
  <si>
    <t>2xTMTpro [K12; K17]; 1xTMTpro [N-Term]</t>
  </si>
  <si>
    <t>Q9UK76</t>
  </si>
  <si>
    <t>Q9UK76 [53-74]</t>
  </si>
  <si>
    <t>[I].SKIENHEGVR.[R]</t>
  </si>
  <si>
    <t>P14618 [269-278]</t>
  </si>
  <si>
    <t>[R].ASYAQQPAESR.[V]</t>
  </si>
  <si>
    <t>P98160 [1091-1101]</t>
  </si>
  <si>
    <t>[Q].SIPWNLER.[I]</t>
  </si>
  <si>
    <t>Q8NBP7 [153-160]</t>
  </si>
  <si>
    <t>[R].SAPLAAGCPDR.[C]</t>
  </si>
  <si>
    <t>Q92743</t>
  </si>
  <si>
    <t>Q92743 [30-40]</t>
  </si>
  <si>
    <t>[K].DLEGLSQR.[H]</t>
  </si>
  <si>
    <t>P35579 [1393-1400]</t>
  </si>
  <si>
    <t>[VKLRP].SNEELR.[GNQS]</t>
  </si>
  <si>
    <t>P26641; P07942; Q9NVA2</t>
  </si>
  <si>
    <t>P26641 [80-85]; P07942 [1496-1501]; Q9NVA2 [9-14]</t>
  </si>
  <si>
    <t>[A].VSQSKPGCYDNGKHYQINQQWER.[T]</t>
  </si>
  <si>
    <t>1xCarbamidomethyl [C8]; 2xTMTpro [K5; K13]; 1xTMTpro [N-Term]</t>
  </si>
  <si>
    <t>P02751-3 [45-67]; P02751-10 [45-67]; P02751 [45-67]</t>
  </si>
  <si>
    <t>[L].GILDQLSTEERKR.[Q]</t>
  </si>
  <si>
    <t>Q5VV41</t>
  </si>
  <si>
    <t>Q5VV41 [273-285]</t>
  </si>
  <si>
    <t>[A].AATGATPIAGR.[F]</t>
  </si>
  <si>
    <t>P08865</t>
  </si>
  <si>
    <t>P08865 [92-102]</t>
  </si>
  <si>
    <t>1xCarbamidomethyl [C7]; 1xDeamidated [N]; 1xTMTpro [N-Term]</t>
  </si>
  <si>
    <t>[R].IETKGQYDEEEMTMQQAKR.[R]</t>
  </si>
  <si>
    <t>2xTMTpro [K4; K18]; 1xTMTpro [N-Term]</t>
  </si>
  <si>
    <t>P32926 [27-45]</t>
  </si>
  <si>
    <t>[G].KEGGKGPR.[G]</t>
  </si>
  <si>
    <t>P02452 [903-910]</t>
  </si>
  <si>
    <t>[VA].ASSSSLEKSYELPDGQVITIGNER.[F]</t>
  </si>
  <si>
    <t>P60709 [231-254]; P63261 [231-254]</t>
  </si>
  <si>
    <t>[D].SSEPVVEDER.[L]</t>
  </si>
  <si>
    <t>Q12797 [238-247]</t>
  </si>
  <si>
    <t>[A].DQATPTSPIR.[V]</t>
  </si>
  <si>
    <t>P21333 [854-863]</t>
  </si>
  <si>
    <t>[R].LQSIGTENTEENR.[R]</t>
  </si>
  <si>
    <t>P04075 [44-56]</t>
  </si>
  <si>
    <t>[N].VAVPEAAEER.[A]</t>
  </si>
  <si>
    <t>P55884</t>
  </si>
  <si>
    <t>P55884 [7-16]</t>
  </si>
  <si>
    <t>[N].EENEDERDR.[H]</t>
  </si>
  <si>
    <t>P16070 [280-288]</t>
  </si>
  <si>
    <t>[G].DEAEAGEGGEN.[-]</t>
  </si>
  <si>
    <t>P63104</t>
  </si>
  <si>
    <t>P63104 [235-245]</t>
  </si>
  <si>
    <t>[G].SVKAYTNFDAER.[D]</t>
  </si>
  <si>
    <t>P07355 [26-37]</t>
  </si>
  <si>
    <t>[H].SLVYVCKPTFVGSR.[D]</t>
  </si>
  <si>
    <t>1xCarbamidomethyl [C6]; 1xTMTpro [K7]; 1xTMTpro [N-Term]</t>
  </si>
  <si>
    <t>Q9UBP4 [279-292]</t>
  </si>
  <si>
    <t>1xCarbamidomethyl [C8]; 1xDeamidated [N11]; 2xTMTpro [K5; K13]; 1xTMTpro [N-Term]</t>
  </si>
  <si>
    <t>[L].AGIDTLLIR.[A]</t>
  </si>
  <si>
    <t>P98160 [1082-1090]</t>
  </si>
  <si>
    <t>[R].DTKHEDITGR.[E]</t>
  </si>
  <si>
    <t>Q8IVM7</t>
  </si>
  <si>
    <t>Q8IVM7 [118-127]</t>
  </si>
  <si>
    <t>4xCarbamidomethyl [C6; C7; C11; C20]; 1xDeamidated [N18]; 1xTMTpro [N-Term]</t>
  </si>
  <si>
    <t>[N].GFSHLELR.[G]</t>
  </si>
  <si>
    <t>O00468-7 [1642-1649]</t>
  </si>
  <si>
    <t>[Q].VLENLESKR.[F]</t>
  </si>
  <si>
    <t>Q16762 [168-176]</t>
  </si>
  <si>
    <t>[A].PRPPDDPGFGPHQR.[L]</t>
  </si>
  <si>
    <t>P78536</t>
  </si>
  <si>
    <t>P78536 [18-31]</t>
  </si>
  <si>
    <t>[RG].DEEVPR.[S]</t>
  </si>
  <si>
    <t>P21333; Q8WZ42</t>
  </si>
  <si>
    <t>P21333 [1527-1532]; Q8WZ42 [33404-33409]</t>
  </si>
  <si>
    <t>[L].YLVCGER.[G]</t>
  </si>
  <si>
    <t>P01308 [40-46]</t>
  </si>
  <si>
    <t>[G].AEGAEAPCGVAPQAR.[I]</t>
  </si>
  <si>
    <t>Q16651 [30-44]</t>
  </si>
  <si>
    <t>[P].KGQTGNSSR.[G]</t>
  </si>
  <si>
    <t>P23588 [537-545]</t>
  </si>
  <si>
    <t>[L].EAQAGTGHIIDPATSAR.[L]</t>
  </si>
  <si>
    <t>Q15149-4 [3059-3075]; Q15149-2 [3086-3102]</t>
  </si>
  <si>
    <t>[A].SHATECGGQVR.[A]</t>
  </si>
  <si>
    <t>P13497 [855-865]</t>
  </si>
  <si>
    <t>1xCarbamidomethyl [C8]; 1xTMTpro [K9]; 1xTMTpro [N-Term]</t>
  </si>
  <si>
    <t>[K].KVPQVSTPTLVEVSR.[N]</t>
  </si>
  <si>
    <t>P02768 [438-452]</t>
  </si>
  <si>
    <t>[E].ALYLVCGER.[G]</t>
  </si>
  <si>
    <t>P01308 [38-46]</t>
  </si>
  <si>
    <t>[N].EENEDER.[D]</t>
  </si>
  <si>
    <t>P16070 [280-286]</t>
  </si>
  <si>
    <t>1xOxidation [M7]; 2xTMTpro [K3; K10]; 1xTMTpro [N-Term]</t>
  </si>
  <si>
    <t>1xCarbamidomethyl [C5]; 1xDeamidated [N4]; 1xTMTpro [N-Term]</t>
  </si>
  <si>
    <t>[V].GDDLTVTNPKR.[I]</t>
  </si>
  <si>
    <t>P09104; P06733</t>
  </si>
  <si>
    <t>P09104 [317-327]; P06733 [317-327]</t>
  </si>
  <si>
    <t>[N].TVHLDPKVGPTYSTAR.[L]</t>
  </si>
  <si>
    <t>Q9NYQ8 [3740-3755]</t>
  </si>
  <si>
    <t>[A].VEHEEVAQR.[V]</t>
  </si>
  <si>
    <t>Q6UWJ1</t>
  </si>
  <si>
    <t>Q6UWJ1 [23-31]</t>
  </si>
  <si>
    <t>[L].NFSHGTHEYHAETIKNVR.[T]</t>
  </si>
  <si>
    <t>P14618 [75-92]</t>
  </si>
  <si>
    <t>[T].TPAPETCEGR.[N]</t>
  </si>
  <si>
    <t>Q04900</t>
  </si>
  <si>
    <t>Q04900 [55-64]</t>
  </si>
  <si>
    <t>[D].GEEEDGDEDEEAESATGKR.[A]</t>
  </si>
  <si>
    <t>P06454</t>
  </si>
  <si>
    <t>P06454 [72-90]</t>
  </si>
  <si>
    <t>[S].EKLTQECVFR.[E]</t>
  </si>
  <si>
    <t>1xCarbamidomethyl [C7]; 1xTMTpro [K2]; 1xTMTpro [N-Term]</t>
  </si>
  <si>
    <t>P31371</t>
  </si>
  <si>
    <t>P31371 [128-137]</t>
  </si>
  <si>
    <t>[K].DVDQNLMDR.[L]</t>
  </si>
  <si>
    <t>P11047</t>
  </si>
  <si>
    <t>P11047 [1094-1102]</t>
  </si>
  <si>
    <t>[L].LAGPADAR.[R]</t>
  </si>
  <si>
    <t>Q53ET0</t>
  </si>
  <si>
    <t>Q53ET0 [438-445]</t>
  </si>
  <si>
    <t>[T].AASSSSLEKSYELPDGQVITIGNER.[F]</t>
  </si>
  <si>
    <t>P60709 [230-254]; P63261 [230-254]</t>
  </si>
  <si>
    <t>[R].HIGNDIVAIIFQEE.[N]</t>
  </si>
  <si>
    <t>Q684P5</t>
  </si>
  <si>
    <t>Q684P5 [354-367]</t>
  </si>
  <si>
    <t>[G].LAGPPGESGR.[E]</t>
  </si>
  <si>
    <t>P02452 [1005-1014]</t>
  </si>
  <si>
    <t>[R].ASLIQKAKLAEQAER.[Y]</t>
  </si>
  <si>
    <t>2xTMTpro [K6; K8]; 1xTMTpro [N-Term]</t>
  </si>
  <si>
    <t>P31947</t>
  </si>
  <si>
    <t>P31947 [4-18]</t>
  </si>
  <si>
    <t>[R].AWITAPVALR.[E]</t>
  </si>
  <si>
    <t>Q14126</t>
  </si>
  <si>
    <t>Q14126 [50-59]</t>
  </si>
  <si>
    <t>[R].DWVVAPISVPENGKGPFPQR.[L]</t>
  </si>
  <si>
    <t>P22223 [108-127]</t>
  </si>
  <si>
    <t>[K].EAEMEEHR.[E]</t>
  </si>
  <si>
    <t>Q04637</t>
  </si>
  <si>
    <t>Q04637 [1008-1015]</t>
  </si>
  <si>
    <t>[K].KIHENEKR.[L]</t>
  </si>
  <si>
    <t>2xTMTpro [K1; K7]; 1xTMTpro [N-Term]</t>
  </si>
  <si>
    <t>P09486 [198-205]</t>
  </si>
  <si>
    <t>[S].GVMAIAQMSSTSLVMPTHHLLR.[A]</t>
  </si>
  <si>
    <t>P35680-4</t>
  </si>
  <si>
    <t>P35680-4 [384-405]</t>
  </si>
  <si>
    <t>[P].GPGSNFR.[G]</t>
  </si>
  <si>
    <t>P22626 [222-228]</t>
  </si>
  <si>
    <t>[F].LGKDLGGFDEDAEPR.[R]</t>
  </si>
  <si>
    <t>Q9BRK5 [83-97]</t>
  </si>
  <si>
    <t>[V].SALHGDMDQKER.[D]</t>
  </si>
  <si>
    <t>Q14240</t>
  </si>
  <si>
    <t>Q14240 [301-312]</t>
  </si>
  <si>
    <t>[P].EAQGTTQCQR.[T]</t>
  </si>
  <si>
    <t>Q13591</t>
  </si>
  <si>
    <t>Q13591 [23-32]</t>
  </si>
  <si>
    <t>[L].IAGTEYFR.[V]</t>
  </si>
  <si>
    <t>Q8IZV2</t>
  </si>
  <si>
    <t>Q8IZV2 [59-66]</t>
  </si>
  <si>
    <t>[G].AGLPPQQR.[R]</t>
  </si>
  <si>
    <t>O43781</t>
  </si>
  <si>
    <t>O43781 [18-25]</t>
  </si>
  <si>
    <t>[G].LQGMPGER.[G]</t>
  </si>
  <si>
    <t>P02458; P02452; P05997</t>
  </si>
  <si>
    <t>P02458 [748-755]; P02452 [726-733]; P05997 [760-767]</t>
  </si>
  <si>
    <t>[S].KFVGGAENTAHPR.[I]</t>
  </si>
  <si>
    <t>P24593</t>
  </si>
  <si>
    <t>P24593 [164-176]</t>
  </si>
  <si>
    <t>[P].YGGGNYGPGGSGGSGGYGGR.[S]</t>
  </si>
  <si>
    <t>P22626 [331-350]</t>
  </si>
  <si>
    <t>[G].SNTAAENTGSNER.[N]</t>
  </si>
  <si>
    <t>P78324 [358-370]</t>
  </si>
  <si>
    <t>[P].SGPAGPTGAR.[G]</t>
  </si>
  <si>
    <t>P02452 [787-796]</t>
  </si>
  <si>
    <t>[E].EPVENKER.[K]</t>
  </si>
  <si>
    <t>Q5VWN6</t>
  </si>
  <si>
    <t>Q5VWN6 [1352-1359]</t>
  </si>
  <si>
    <t>[N].TAAENTGSNER.[N]</t>
  </si>
  <si>
    <t>P78324 [360-370]</t>
  </si>
  <si>
    <t>[S].DIGPYQSGR.[F]</t>
  </si>
  <si>
    <t>Q8N474 [42-50]</t>
  </si>
  <si>
    <t>[G].VKEGIEKAGVCPADNVR.[C]</t>
  </si>
  <si>
    <t>1xCarbamidomethyl [C11]; 2xTMTpro [K2; K7]; 1xTMTpro [N-Term]</t>
  </si>
  <si>
    <t>Q8WWY7</t>
  </si>
  <si>
    <t>Q8WWY7 [24-40]</t>
  </si>
  <si>
    <t>[R].HLDSVLQQLQTEVYR.[G]</t>
  </si>
  <si>
    <t>P24592 [166-180]</t>
  </si>
  <si>
    <t>[L].TFPNSSPGLR.[R]</t>
  </si>
  <si>
    <t>P12830 [141-150]</t>
  </si>
  <si>
    <t>1xDeamidated [N5]; 1xTMTpro [K2]; 1xTMTpro [N-Term]</t>
  </si>
  <si>
    <t>[A].LYLVCGER.[G]</t>
  </si>
  <si>
    <t>P01308 [39-46]</t>
  </si>
  <si>
    <t>[E].LHGEGSSSGKATGDETGAKVER.[A]</t>
  </si>
  <si>
    <t>2xTMTpro [K10; K19]; 1xTMTpro [N-Term]</t>
  </si>
  <si>
    <t>P61247 [231-252]</t>
  </si>
  <si>
    <t>[A].KVEQAVETEPEPELR.[Q]</t>
  </si>
  <si>
    <t>P02649</t>
  </si>
  <si>
    <t>P02649 [19-33]</t>
  </si>
  <si>
    <t>[D].GADETSEKEQQEAIEHIDEVQNEIDR.[L]</t>
  </si>
  <si>
    <t>Q01105-2 [19-44]</t>
  </si>
  <si>
    <t>[R].DAADKPR.[G]</t>
  </si>
  <si>
    <t>Q13185</t>
  </si>
  <si>
    <t>Q13185 [109-115]</t>
  </si>
  <si>
    <t>[Y].ANEGTVVVTER.[V]</t>
  </si>
  <si>
    <t>Q14126 [980-990]</t>
  </si>
  <si>
    <t>[S].NTAAENTGSNER.[N]</t>
  </si>
  <si>
    <t>P78324 [359-370]</t>
  </si>
  <si>
    <t>[Y].QLENYCN.[-]</t>
  </si>
  <si>
    <t>P01308 [104-110]</t>
  </si>
  <si>
    <t>[C].SEETPAISPSKR.[A]</t>
  </si>
  <si>
    <t>P33316-2</t>
  </si>
  <si>
    <t>P33316-2 [4-15]</t>
  </si>
  <si>
    <t>[R].DVTHSTMNVFWEPVPGKVR.[K]</t>
  </si>
  <si>
    <t>Q99715</t>
  </si>
  <si>
    <t>Q99715 [1576-1594]</t>
  </si>
  <si>
    <t>[A].LDICSKNPCHNGGLCEEISQEVR.[G]</t>
  </si>
  <si>
    <t>3xCarbamidomethyl [C4; C9; C15]; 1xTMTpro [K6]; 1xTMTpro [N-Term]</t>
  </si>
  <si>
    <t>Q08431</t>
  </si>
  <si>
    <t>Q08431 [24-46]</t>
  </si>
  <si>
    <t>[E].EEGDGEEEDGDEDEEAESATGKR.[A]</t>
  </si>
  <si>
    <t>P06454 [68-90]</t>
  </si>
  <si>
    <t>[A].EISGEHLR.[I]</t>
  </si>
  <si>
    <t>P35052 [53-60]</t>
  </si>
  <si>
    <t>[L].STASDDR.[C]</t>
  </si>
  <si>
    <t>P35052 [408-414]</t>
  </si>
  <si>
    <t>[H].IVDIHDFSLGSSPHVR.[K]</t>
  </si>
  <si>
    <t>Q6YHK3 [672-687]</t>
  </si>
  <si>
    <t>[R].SAPENFNTR.[F]</t>
  </si>
  <si>
    <t>Q9Y625</t>
  </si>
  <si>
    <t>Q9Y625 [355-363]</t>
  </si>
  <si>
    <t>[R].GVGLAGCPSACQCNPHGSYGGTCDPATGQCSCR.[P]</t>
  </si>
  <si>
    <t>6xCarbamidomethyl [C7; C11; C13; C23; C30; C32]; 1xTMTpro [N-Term]</t>
  </si>
  <si>
    <t>O00468-7 [783-815]</t>
  </si>
  <si>
    <t>[I].ESPAVAAPAYSR.[A]</t>
  </si>
  <si>
    <t>P04792 [64-75]</t>
  </si>
  <si>
    <t>[A].GVKKFDVPCGGR.[D]</t>
  </si>
  <si>
    <t>1xCarbamidomethyl [C9]; 2xTMTpro [K3; K4]; 1xTMTpro [N-Term]</t>
  </si>
  <si>
    <t>P08572</t>
  </si>
  <si>
    <t>P08572 [34-45]</t>
  </si>
  <si>
    <t>[L].VQGSSNEHGPVKR.[S]</t>
  </si>
  <si>
    <t>O43915</t>
  </si>
  <si>
    <t>O43915 [19-31]</t>
  </si>
  <si>
    <t>[R].STGHGGHCTNCQDNTDGAHCER.[C]</t>
  </si>
  <si>
    <t>3xCarbamidomethyl [C8; C11; C20]; 1xTMTpro [N-Term]</t>
  </si>
  <si>
    <t>P11047 [360-381]</t>
  </si>
  <si>
    <t>[D].TSSEITTKDLKEKKEVVEEAENGR.[D]</t>
  </si>
  <si>
    <t>4xTMTpro [K8; K11; K13; K14]; 1xTMTpro [N-Term]</t>
  </si>
  <si>
    <t>P06454 [8-31]</t>
  </si>
  <si>
    <t>[R].DAGPPPGAAPR.[P]</t>
  </si>
  <si>
    <t>Q8NES3</t>
  </si>
  <si>
    <t>Q8NES3 [87-97]</t>
  </si>
  <si>
    <t>[A].AMDECTDEGGRPQR.[C]</t>
  </si>
  <si>
    <t>1xCarbamidomethyl [C5]; 1xOxidation [M2]; 1xTMTpro [N-Term]</t>
  </si>
  <si>
    <t>P11047 [36-49]</t>
  </si>
  <si>
    <t>[A].YTNFDAER.[D]</t>
  </si>
  <si>
    <t>P07355 [30-37]</t>
  </si>
  <si>
    <t>[G].LELDPEGSLHHQQKR.[E]</t>
  </si>
  <si>
    <t>P08648 [880-894]</t>
  </si>
  <si>
    <t>t test</t>
  </si>
  <si>
    <t>Ratio (Sample/ct)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</si>
</sst>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K_E1200_EM_FAIMS_15cm_70min_EM_Shayin_exp3_media_pepti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tideGroups"/>
      <sheetName val="Neo N term peptides"/>
      <sheetName val="Sheet4"/>
      <sheetName val="Neo N term Peptides significan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1"/>
  <sheetViews>
    <sheetView tabSelected="1" workbookViewId="0">
      <selection activeCell="I7" sqref="I7"/>
    </sheetView>
  </sheetViews>
  <sheetFormatPr defaultRowHeight="15" x14ac:dyDescent="0.25"/>
  <cols>
    <col min="4" max="4" width="1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2768</v>
      </c>
      <c r="F1" t="s">
        <v>2767</v>
      </c>
    </row>
    <row r="2" spans="1:6" x14ac:dyDescent="0.25">
      <c r="A2" t="s">
        <v>4</v>
      </c>
      <c r="B2" t="s">
        <v>5</v>
      </c>
      <c r="C2" t="s">
        <v>6</v>
      </c>
      <c r="D2" t="s">
        <v>7</v>
      </c>
      <c r="E2">
        <v>0.27861579414374443</v>
      </c>
      <c r="F2">
        <v>1.9273333003693806E-2</v>
      </c>
    </row>
    <row r="3" spans="1:6" x14ac:dyDescent="0.25">
      <c r="A3" t="s">
        <v>8</v>
      </c>
      <c r="B3" t="s">
        <v>5</v>
      </c>
      <c r="C3" t="s">
        <v>9</v>
      </c>
      <c r="D3" t="s">
        <v>10</v>
      </c>
      <c r="E3">
        <v>0.39609838846480067</v>
      </c>
      <c r="F3">
        <v>0.11800939802539744</v>
      </c>
    </row>
    <row r="4" spans="1:6" x14ac:dyDescent="0.25">
      <c r="A4" t="s">
        <v>11</v>
      </c>
      <c r="B4" t="s">
        <v>5</v>
      </c>
      <c r="C4" t="s">
        <v>12</v>
      </c>
      <c r="D4" t="s">
        <v>13</v>
      </c>
      <c r="E4">
        <v>0.41629760850310005</v>
      </c>
      <c r="F4">
        <v>0.16467556327587313</v>
      </c>
    </row>
    <row r="5" spans="1:6" x14ac:dyDescent="0.25">
      <c r="A5" t="s">
        <v>14</v>
      </c>
      <c r="B5" t="s">
        <v>15</v>
      </c>
      <c r="C5" t="s">
        <v>16</v>
      </c>
      <c r="D5" t="s">
        <v>17</v>
      </c>
      <c r="E5">
        <v>0.47692307692307689</v>
      </c>
      <c r="F5">
        <v>1.4140212211915162E-2</v>
      </c>
    </row>
    <row r="6" spans="1:6" x14ac:dyDescent="0.25">
      <c r="A6" t="s">
        <v>18</v>
      </c>
      <c r="B6" t="s">
        <v>5</v>
      </c>
      <c r="C6" t="s">
        <v>19</v>
      </c>
      <c r="D6" t="s">
        <v>20</v>
      </c>
      <c r="E6">
        <v>0.49676225716928774</v>
      </c>
      <c r="F6">
        <v>2.0441101966742498E-2</v>
      </c>
    </row>
    <row r="7" spans="1:6" x14ac:dyDescent="0.25">
      <c r="A7" t="s">
        <v>21</v>
      </c>
      <c r="B7" t="s">
        <v>22</v>
      </c>
      <c r="C7" t="s">
        <v>23</v>
      </c>
      <c r="D7" t="s">
        <v>24</v>
      </c>
      <c r="E7">
        <v>0.52941176470588236</v>
      </c>
      <c r="F7">
        <v>1.9254256921692008E-3</v>
      </c>
    </row>
    <row r="8" spans="1:6" x14ac:dyDescent="0.25">
      <c r="A8" t="s">
        <v>25</v>
      </c>
      <c r="B8" t="s">
        <v>26</v>
      </c>
      <c r="C8" t="s">
        <v>16</v>
      </c>
      <c r="D8" t="s">
        <v>27</v>
      </c>
      <c r="E8">
        <v>0.53171247357293872</v>
      </c>
      <c r="F8">
        <v>1.5088220039274985E-2</v>
      </c>
    </row>
    <row r="9" spans="1:6" x14ac:dyDescent="0.25">
      <c r="A9" t="s">
        <v>28</v>
      </c>
      <c r="B9" t="s">
        <v>5</v>
      </c>
      <c r="C9" t="s">
        <v>29</v>
      </c>
      <c r="D9" t="s">
        <v>30</v>
      </c>
      <c r="E9">
        <v>0.5331928345626975</v>
      </c>
      <c r="F9">
        <v>2.2373276153692316E-3</v>
      </c>
    </row>
    <row r="10" spans="1:6" x14ac:dyDescent="0.25">
      <c r="A10" t="s">
        <v>25</v>
      </c>
      <c r="B10" t="s">
        <v>31</v>
      </c>
      <c r="C10" t="s">
        <v>16</v>
      </c>
      <c r="D10" t="s">
        <v>27</v>
      </c>
      <c r="E10">
        <v>0.56080402010050245</v>
      </c>
      <c r="F10">
        <v>1.2935498652435687E-2</v>
      </c>
    </row>
    <row r="11" spans="1:6" x14ac:dyDescent="0.25">
      <c r="A11" t="s">
        <v>32</v>
      </c>
      <c r="B11" t="s">
        <v>5</v>
      </c>
      <c r="C11" t="s">
        <v>33</v>
      </c>
      <c r="D11" t="s">
        <v>34</v>
      </c>
      <c r="E11">
        <v>0.56107660455486552</v>
      </c>
      <c r="F11">
        <v>1.8035822864160857E-3</v>
      </c>
    </row>
    <row r="12" spans="1:6" x14ac:dyDescent="0.25">
      <c r="A12" t="s">
        <v>35</v>
      </c>
      <c r="B12" t="s">
        <v>5</v>
      </c>
      <c r="C12" t="s">
        <v>36</v>
      </c>
      <c r="D12" t="s">
        <v>37</v>
      </c>
      <c r="E12">
        <v>0.5632295719844358</v>
      </c>
      <c r="F12">
        <v>3.7226464072065854E-2</v>
      </c>
    </row>
    <row r="13" spans="1:6" x14ac:dyDescent="0.25">
      <c r="A13" t="s">
        <v>38</v>
      </c>
      <c r="B13" t="s">
        <v>39</v>
      </c>
      <c r="C13" t="s">
        <v>40</v>
      </c>
      <c r="D13" t="s">
        <v>41</v>
      </c>
      <c r="E13">
        <v>0.56474820143884885</v>
      </c>
      <c r="F13">
        <v>0.12105450508411594</v>
      </c>
    </row>
    <row r="14" spans="1:6" x14ac:dyDescent="0.25">
      <c r="A14" t="s">
        <v>42</v>
      </c>
      <c r="B14" t="s">
        <v>43</v>
      </c>
      <c r="C14" t="s">
        <v>44</v>
      </c>
      <c r="D14" t="s">
        <v>45</v>
      </c>
      <c r="E14">
        <v>0.56787048567870491</v>
      </c>
      <c r="F14">
        <v>0.2470430446291253</v>
      </c>
    </row>
    <row r="15" spans="1:6" x14ac:dyDescent="0.25">
      <c r="A15" t="s">
        <v>46</v>
      </c>
      <c r="B15" t="s">
        <v>5</v>
      </c>
      <c r="C15" t="s">
        <v>47</v>
      </c>
      <c r="D15" t="s">
        <v>48</v>
      </c>
      <c r="E15">
        <v>0.56940509915014159</v>
      </c>
      <c r="F15">
        <v>2.7942559433080452E-2</v>
      </c>
    </row>
    <row r="16" spans="1:6" x14ac:dyDescent="0.25">
      <c r="A16" t="s">
        <v>49</v>
      </c>
      <c r="B16" t="s">
        <v>39</v>
      </c>
      <c r="C16" t="s">
        <v>50</v>
      </c>
      <c r="D16" t="s">
        <v>51</v>
      </c>
      <c r="E16">
        <v>0.56973564266180488</v>
      </c>
      <c r="F16">
        <v>8.261409234175307E-2</v>
      </c>
    </row>
    <row r="17" spans="1:6" x14ac:dyDescent="0.25">
      <c r="A17" t="s">
        <v>52</v>
      </c>
      <c r="B17" t="s">
        <v>53</v>
      </c>
      <c r="C17" t="s">
        <v>54</v>
      </c>
      <c r="D17" t="s">
        <v>55</v>
      </c>
      <c r="E17">
        <v>0.56984273820536546</v>
      </c>
      <c r="F17">
        <v>1.5790239536910097E-2</v>
      </c>
    </row>
    <row r="18" spans="1:6" x14ac:dyDescent="0.25">
      <c r="A18" t="s">
        <v>56</v>
      </c>
      <c r="B18" t="s">
        <v>57</v>
      </c>
      <c r="C18" t="s">
        <v>9</v>
      </c>
      <c r="D18" t="s">
        <v>58</v>
      </c>
      <c r="E18">
        <v>0.57019230769230766</v>
      </c>
      <c r="F18">
        <v>0.11088381567310499</v>
      </c>
    </row>
    <row r="19" spans="1:6" x14ac:dyDescent="0.25">
      <c r="A19" t="s">
        <v>59</v>
      </c>
      <c r="B19" t="s">
        <v>60</v>
      </c>
      <c r="C19" t="s">
        <v>61</v>
      </c>
      <c r="D19" t="s">
        <v>62</v>
      </c>
      <c r="E19">
        <v>0.5710479573712256</v>
      </c>
      <c r="F19">
        <v>0.15476513547709969</v>
      </c>
    </row>
    <row r="20" spans="1:6" x14ac:dyDescent="0.25">
      <c r="A20" t="s">
        <v>63</v>
      </c>
      <c r="B20" t="s">
        <v>5</v>
      </c>
      <c r="C20" t="s">
        <v>64</v>
      </c>
      <c r="D20" t="s">
        <v>65</v>
      </c>
      <c r="E20">
        <v>0.57308009909165991</v>
      </c>
      <c r="F20">
        <v>0.30273757512537419</v>
      </c>
    </row>
    <row r="21" spans="1:6" x14ac:dyDescent="0.25">
      <c r="A21" t="s">
        <v>66</v>
      </c>
      <c r="B21" t="s">
        <v>5</v>
      </c>
      <c r="C21" t="s">
        <v>67</v>
      </c>
      <c r="D21" t="s">
        <v>68</v>
      </c>
      <c r="E21">
        <v>0.57567316620241404</v>
      </c>
      <c r="F21">
        <v>2.2931034117101224E-2</v>
      </c>
    </row>
    <row r="22" spans="1:6" x14ac:dyDescent="0.25">
      <c r="A22" t="s">
        <v>69</v>
      </c>
      <c r="B22" t="s">
        <v>5</v>
      </c>
      <c r="C22" t="s">
        <v>23</v>
      </c>
      <c r="D22" t="s">
        <v>70</v>
      </c>
      <c r="E22">
        <v>0.58365384615384619</v>
      </c>
      <c r="F22">
        <v>4.3547850942712824E-2</v>
      </c>
    </row>
    <row r="23" spans="1:6" x14ac:dyDescent="0.25">
      <c r="A23" t="s">
        <v>71</v>
      </c>
      <c r="B23" t="s">
        <v>72</v>
      </c>
      <c r="C23" t="s">
        <v>73</v>
      </c>
      <c r="D23" t="s">
        <v>74</v>
      </c>
      <c r="E23">
        <v>0.59578544061302685</v>
      </c>
      <c r="F23">
        <v>5.4118595587111226E-2</v>
      </c>
    </row>
    <row r="24" spans="1:6" x14ac:dyDescent="0.25">
      <c r="A24" t="s">
        <v>75</v>
      </c>
      <c r="B24" t="s">
        <v>5</v>
      </c>
      <c r="C24" t="s">
        <v>61</v>
      </c>
      <c r="D24" t="s">
        <v>76</v>
      </c>
      <c r="E24">
        <v>0.60147213459516302</v>
      </c>
      <c r="F24">
        <v>4.1969353452085363E-2</v>
      </c>
    </row>
    <row r="25" spans="1:6" x14ac:dyDescent="0.25">
      <c r="A25" t="s">
        <v>77</v>
      </c>
      <c r="B25" t="s">
        <v>5</v>
      </c>
      <c r="C25" t="s">
        <v>78</v>
      </c>
      <c r="D25" t="s">
        <v>79</v>
      </c>
      <c r="E25">
        <v>0.6149949341438703</v>
      </c>
      <c r="F25">
        <v>5.5190765659872826E-3</v>
      </c>
    </row>
    <row r="26" spans="1:6" x14ac:dyDescent="0.25">
      <c r="A26" t="s">
        <v>80</v>
      </c>
      <c r="B26" t="s">
        <v>81</v>
      </c>
      <c r="C26" t="s">
        <v>67</v>
      </c>
      <c r="D26" t="s">
        <v>82</v>
      </c>
      <c r="E26">
        <v>0.62394761459307768</v>
      </c>
      <c r="F26">
        <v>0.10215971708736554</v>
      </c>
    </row>
    <row r="27" spans="1:6" x14ac:dyDescent="0.25">
      <c r="A27" t="s">
        <v>83</v>
      </c>
      <c r="B27" t="s">
        <v>84</v>
      </c>
      <c r="C27" t="s">
        <v>85</v>
      </c>
      <c r="D27" t="s">
        <v>86</v>
      </c>
      <c r="E27">
        <v>0.63137632338787286</v>
      </c>
      <c r="F27">
        <v>9.0557487375209633E-3</v>
      </c>
    </row>
    <row r="28" spans="1:6" x14ac:dyDescent="0.25">
      <c r="A28" t="s">
        <v>87</v>
      </c>
      <c r="B28" t="s">
        <v>39</v>
      </c>
      <c r="C28" t="s">
        <v>23</v>
      </c>
      <c r="D28" t="s">
        <v>88</v>
      </c>
      <c r="E28">
        <v>0.63152610441767065</v>
      </c>
      <c r="F28">
        <v>0.10223968149495065</v>
      </c>
    </row>
    <row r="29" spans="1:6" x14ac:dyDescent="0.25">
      <c r="A29" t="s">
        <v>89</v>
      </c>
      <c r="B29" t="s">
        <v>90</v>
      </c>
      <c r="C29" t="s">
        <v>40</v>
      </c>
      <c r="D29" t="s">
        <v>91</v>
      </c>
      <c r="E29">
        <v>0.63372093023255816</v>
      </c>
      <c r="F29">
        <v>0.1476669468900374</v>
      </c>
    </row>
    <row r="30" spans="1:6" x14ac:dyDescent="0.25">
      <c r="A30" t="s">
        <v>92</v>
      </c>
      <c r="B30" t="s">
        <v>5</v>
      </c>
      <c r="C30" t="s">
        <v>93</v>
      </c>
      <c r="D30" t="s">
        <v>94</v>
      </c>
      <c r="E30">
        <v>0.63772455089820357</v>
      </c>
      <c r="F30">
        <v>7.9696640284450705E-3</v>
      </c>
    </row>
    <row r="31" spans="1:6" x14ac:dyDescent="0.25">
      <c r="A31" t="s">
        <v>95</v>
      </c>
      <c r="B31" t="s">
        <v>5</v>
      </c>
      <c r="C31" t="s">
        <v>96</v>
      </c>
      <c r="D31" t="s">
        <v>97</v>
      </c>
      <c r="E31">
        <v>0.63955637707948243</v>
      </c>
      <c r="F31">
        <v>5.6640556060299357E-2</v>
      </c>
    </row>
    <row r="32" spans="1:6" x14ac:dyDescent="0.25">
      <c r="A32" t="s">
        <v>98</v>
      </c>
      <c r="B32" t="s">
        <v>99</v>
      </c>
      <c r="C32" t="s">
        <v>100</v>
      </c>
      <c r="D32" t="s">
        <v>101</v>
      </c>
      <c r="E32">
        <v>0.64366515837104066</v>
      </c>
      <c r="F32">
        <v>0.24203163735853744</v>
      </c>
    </row>
    <row r="33" spans="1:6" x14ac:dyDescent="0.25">
      <c r="A33" t="s">
        <v>102</v>
      </c>
      <c r="B33" t="s">
        <v>5</v>
      </c>
      <c r="C33" t="s">
        <v>61</v>
      </c>
      <c r="D33" t="s">
        <v>103</v>
      </c>
      <c r="E33">
        <v>0.64741035856573703</v>
      </c>
      <c r="F33">
        <v>0.25292576997491323</v>
      </c>
    </row>
    <row r="34" spans="1:6" x14ac:dyDescent="0.25">
      <c r="A34" t="s">
        <v>104</v>
      </c>
      <c r="B34" t="s">
        <v>105</v>
      </c>
      <c r="C34" t="s">
        <v>106</v>
      </c>
      <c r="D34" t="s">
        <v>107</v>
      </c>
      <c r="E34">
        <v>0.6483931947069943</v>
      </c>
      <c r="F34">
        <v>3.5078740757567263E-2</v>
      </c>
    </row>
    <row r="35" spans="1:6" x14ac:dyDescent="0.25">
      <c r="A35" t="s">
        <v>108</v>
      </c>
      <c r="B35" t="s">
        <v>5</v>
      </c>
      <c r="C35" t="s">
        <v>109</v>
      </c>
      <c r="D35" t="s">
        <v>110</v>
      </c>
      <c r="E35">
        <v>0.65147198480531809</v>
      </c>
      <c r="F35">
        <v>0.44982434396862303</v>
      </c>
    </row>
    <row r="36" spans="1:6" x14ac:dyDescent="0.25">
      <c r="A36" t="s">
        <v>111</v>
      </c>
      <c r="B36" t="s">
        <v>112</v>
      </c>
      <c r="C36" t="s">
        <v>113</v>
      </c>
      <c r="D36" t="s">
        <v>114</v>
      </c>
      <c r="E36">
        <v>0.65905096660808438</v>
      </c>
      <c r="F36">
        <v>0.14166917849509755</v>
      </c>
    </row>
    <row r="37" spans="1:6" x14ac:dyDescent="0.25">
      <c r="A37" t="s">
        <v>115</v>
      </c>
      <c r="B37" t="s">
        <v>5</v>
      </c>
      <c r="C37" t="s">
        <v>23</v>
      </c>
      <c r="D37" t="s">
        <v>116</v>
      </c>
      <c r="E37">
        <v>0.67012448132780078</v>
      </c>
      <c r="F37">
        <v>7.0621388388349998E-2</v>
      </c>
    </row>
    <row r="38" spans="1:6" x14ac:dyDescent="0.25">
      <c r="A38" t="s">
        <v>117</v>
      </c>
      <c r="B38" t="s">
        <v>60</v>
      </c>
      <c r="C38" t="s">
        <v>61</v>
      </c>
      <c r="D38" t="s">
        <v>118</v>
      </c>
      <c r="E38">
        <v>0.67205323193916355</v>
      </c>
      <c r="F38">
        <v>0.15524571418327499</v>
      </c>
    </row>
    <row r="39" spans="1:6" x14ac:dyDescent="0.25">
      <c r="A39" t="s">
        <v>119</v>
      </c>
      <c r="B39" t="s">
        <v>5</v>
      </c>
      <c r="C39" t="s">
        <v>106</v>
      </c>
      <c r="D39" t="s">
        <v>120</v>
      </c>
      <c r="E39">
        <v>0.67502410800385726</v>
      </c>
      <c r="F39">
        <v>1.3947877351148658E-2</v>
      </c>
    </row>
    <row r="40" spans="1:6" x14ac:dyDescent="0.25">
      <c r="A40" t="s">
        <v>121</v>
      </c>
      <c r="B40" t="s">
        <v>122</v>
      </c>
      <c r="C40" t="s">
        <v>61</v>
      </c>
      <c r="D40" t="s">
        <v>123</v>
      </c>
      <c r="E40">
        <v>0.68145161290322576</v>
      </c>
      <c r="F40">
        <v>0.34795388677598288</v>
      </c>
    </row>
    <row r="41" spans="1:6" x14ac:dyDescent="0.25">
      <c r="A41" t="s">
        <v>124</v>
      </c>
      <c r="B41" t="s">
        <v>5</v>
      </c>
      <c r="C41" t="s">
        <v>125</v>
      </c>
      <c r="D41" t="s">
        <v>126</v>
      </c>
      <c r="E41">
        <v>0.6857419980601358</v>
      </c>
      <c r="F41">
        <v>5.8464742590069466E-2</v>
      </c>
    </row>
    <row r="42" spans="1:6" x14ac:dyDescent="0.25">
      <c r="A42" t="s">
        <v>127</v>
      </c>
      <c r="B42" t="s">
        <v>128</v>
      </c>
      <c r="C42" t="s">
        <v>129</v>
      </c>
      <c r="D42" t="s">
        <v>130</v>
      </c>
      <c r="E42">
        <v>0.69007901668129934</v>
      </c>
      <c r="F42">
        <v>0.53001065370474565</v>
      </c>
    </row>
    <row r="43" spans="1:6" x14ac:dyDescent="0.25">
      <c r="A43" t="s">
        <v>131</v>
      </c>
      <c r="B43" t="s">
        <v>132</v>
      </c>
      <c r="C43" t="s">
        <v>133</v>
      </c>
      <c r="D43" t="s">
        <v>134</v>
      </c>
      <c r="E43">
        <v>0.69685767097966733</v>
      </c>
      <c r="F43">
        <v>0.11070621524495665</v>
      </c>
    </row>
    <row r="44" spans="1:6" x14ac:dyDescent="0.25">
      <c r="A44" t="s">
        <v>135</v>
      </c>
      <c r="B44" t="s">
        <v>5</v>
      </c>
      <c r="C44" t="s">
        <v>109</v>
      </c>
      <c r="D44" t="s">
        <v>136</v>
      </c>
      <c r="E44">
        <v>0.69981916817359868</v>
      </c>
      <c r="F44">
        <v>0.27040403163246551</v>
      </c>
    </row>
    <row r="45" spans="1:6" x14ac:dyDescent="0.25">
      <c r="A45" t="s">
        <v>137</v>
      </c>
      <c r="B45" t="s">
        <v>43</v>
      </c>
      <c r="C45" t="s">
        <v>138</v>
      </c>
      <c r="D45" t="s">
        <v>139</v>
      </c>
      <c r="E45">
        <v>0.70202507232401157</v>
      </c>
      <c r="F45">
        <v>0.1152262668004722</v>
      </c>
    </row>
    <row r="46" spans="1:6" x14ac:dyDescent="0.25">
      <c r="A46" t="s">
        <v>140</v>
      </c>
      <c r="B46" t="s">
        <v>5</v>
      </c>
      <c r="C46" t="s">
        <v>61</v>
      </c>
      <c r="D46" t="s">
        <v>141</v>
      </c>
      <c r="E46">
        <v>0.70320579110651493</v>
      </c>
      <c r="F46">
        <v>1.8913325557735453E-2</v>
      </c>
    </row>
    <row r="47" spans="1:6" x14ac:dyDescent="0.25">
      <c r="A47" t="s">
        <v>142</v>
      </c>
      <c r="B47" t="s">
        <v>5</v>
      </c>
      <c r="C47" t="s">
        <v>143</v>
      </c>
      <c r="D47" t="s">
        <v>144</v>
      </c>
      <c r="E47">
        <v>0.7053481331987892</v>
      </c>
      <c r="F47">
        <v>7.7128086240155977E-2</v>
      </c>
    </row>
    <row r="48" spans="1:6" x14ac:dyDescent="0.25">
      <c r="A48" t="s">
        <v>145</v>
      </c>
      <c r="B48" t="s">
        <v>5</v>
      </c>
      <c r="C48" t="s">
        <v>146</v>
      </c>
      <c r="D48" t="s">
        <v>147</v>
      </c>
      <c r="E48">
        <v>0.71052631578947378</v>
      </c>
      <c r="F48">
        <v>8.1726703639549273E-4</v>
      </c>
    </row>
    <row r="49" spans="1:6" x14ac:dyDescent="0.25">
      <c r="A49" t="s">
        <v>148</v>
      </c>
      <c r="B49" t="s">
        <v>149</v>
      </c>
      <c r="C49" t="s">
        <v>61</v>
      </c>
      <c r="D49" t="s">
        <v>150</v>
      </c>
      <c r="E49">
        <v>0.71258034894398525</v>
      </c>
      <c r="F49">
        <v>0.18521091584524038</v>
      </c>
    </row>
    <row r="50" spans="1:6" x14ac:dyDescent="0.25">
      <c r="A50" t="s">
        <v>151</v>
      </c>
      <c r="B50" t="s">
        <v>5</v>
      </c>
      <c r="C50" t="s">
        <v>23</v>
      </c>
      <c r="D50" t="s">
        <v>152</v>
      </c>
      <c r="E50">
        <v>0.71259842519685046</v>
      </c>
      <c r="F50">
        <v>1.1299871496429307E-2</v>
      </c>
    </row>
    <row r="51" spans="1:6" x14ac:dyDescent="0.25">
      <c r="A51" t="s">
        <v>153</v>
      </c>
      <c r="B51" t="s">
        <v>154</v>
      </c>
      <c r="C51" t="s">
        <v>155</v>
      </c>
      <c r="D51" t="s">
        <v>156</v>
      </c>
      <c r="E51">
        <v>0.71472392638036819</v>
      </c>
      <c r="F51">
        <v>8.5802084560731243E-3</v>
      </c>
    </row>
    <row r="52" spans="1:6" x14ac:dyDescent="0.25">
      <c r="A52" t="s">
        <v>157</v>
      </c>
      <c r="B52" t="s">
        <v>5</v>
      </c>
      <c r="C52" t="s">
        <v>23</v>
      </c>
      <c r="D52" t="s">
        <v>158</v>
      </c>
      <c r="E52">
        <v>0.71473029045643155</v>
      </c>
      <c r="F52">
        <v>5.107376542626137E-3</v>
      </c>
    </row>
    <row r="53" spans="1:6" x14ac:dyDescent="0.25">
      <c r="A53" t="s">
        <v>159</v>
      </c>
      <c r="B53" t="s">
        <v>160</v>
      </c>
      <c r="C53" t="s">
        <v>161</v>
      </c>
      <c r="D53" t="s">
        <v>162</v>
      </c>
      <c r="E53">
        <v>0.71493624772313302</v>
      </c>
      <c r="F53">
        <v>0.19664127472638962</v>
      </c>
    </row>
    <row r="54" spans="1:6" x14ac:dyDescent="0.25">
      <c r="A54" t="s">
        <v>163</v>
      </c>
      <c r="B54" t="s">
        <v>164</v>
      </c>
      <c r="C54" t="s">
        <v>23</v>
      </c>
      <c r="D54" t="s">
        <v>165</v>
      </c>
      <c r="E54">
        <v>0.71677559912854028</v>
      </c>
      <c r="F54">
        <v>1.9373948987814114E-2</v>
      </c>
    </row>
    <row r="55" spans="1:6" x14ac:dyDescent="0.25">
      <c r="A55" t="s">
        <v>166</v>
      </c>
      <c r="B55" t="s">
        <v>5</v>
      </c>
      <c r="C55" t="s">
        <v>167</v>
      </c>
      <c r="D55" t="s">
        <v>168</v>
      </c>
      <c r="E55">
        <v>0.71716203259827416</v>
      </c>
      <c r="F55">
        <v>0.97100357114386981</v>
      </c>
    </row>
    <row r="56" spans="1:6" x14ac:dyDescent="0.25">
      <c r="A56" t="s">
        <v>169</v>
      </c>
      <c r="B56" t="s">
        <v>5</v>
      </c>
      <c r="C56" t="s">
        <v>170</v>
      </c>
      <c r="D56" t="s">
        <v>171</v>
      </c>
      <c r="E56">
        <v>0.71732817037754115</v>
      </c>
      <c r="F56">
        <v>0.57694963567926649</v>
      </c>
    </row>
    <row r="57" spans="1:6" x14ac:dyDescent="0.25">
      <c r="A57" t="s">
        <v>172</v>
      </c>
      <c r="B57" t="s">
        <v>173</v>
      </c>
      <c r="C57" t="s">
        <v>174</v>
      </c>
      <c r="D57" t="s">
        <v>175</v>
      </c>
      <c r="E57">
        <v>0.71862348178137658</v>
      </c>
      <c r="F57">
        <v>5.6528545470804501E-3</v>
      </c>
    </row>
    <row r="58" spans="1:6" x14ac:dyDescent="0.25">
      <c r="A58" t="s">
        <v>176</v>
      </c>
      <c r="B58" t="s">
        <v>5</v>
      </c>
      <c r="C58" t="s">
        <v>106</v>
      </c>
      <c r="D58" t="s">
        <v>177</v>
      </c>
      <c r="E58">
        <v>0.71980198019801978</v>
      </c>
      <c r="F58">
        <v>5.4453499686830265E-3</v>
      </c>
    </row>
    <row r="59" spans="1:6" x14ac:dyDescent="0.25">
      <c r="A59" t="s">
        <v>178</v>
      </c>
      <c r="B59" t="s">
        <v>179</v>
      </c>
      <c r="C59" t="s">
        <v>146</v>
      </c>
      <c r="D59" t="s">
        <v>180</v>
      </c>
      <c r="E59">
        <v>0.71987951807228923</v>
      </c>
      <c r="F59">
        <v>0.61780385503383406</v>
      </c>
    </row>
    <row r="60" spans="1:6" x14ac:dyDescent="0.25">
      <c r="A60" t="s">
        <v>181</v>
      </c>
      <c r="B60" t="s">
        <v>5</v>
      </c>
      <c r="C60" t="s">
        <v>182</v>
      </c>
      <c r="D60" t="s">
        <v>183</v>
      </c>
      <c r="E60">
        <v>0.73216031280547422</v>
      </c>
      <c r="F60">
        <v>6.3183377242417765E-2</v>
      </c>
    </row>
    <row r="61" spans="1:6" x14ac:dyDescent="0.25">
      <c r="A61" t="s">
        <v>184</v>
      </c>
      <c r="B61" t="s">
        <v>43</v>
      </c>
      <c r="C61" t="s">
        <v>185</v>
      </c>
      <c r="D61" t="s">
        <v>186</v>
      </c>
      <c r="E61">
        <v>0.73435784851811203</v>
      </c>
      <c r="F61">
        <v>0.41809510830413932</v>
      </c>
    </row>
    <row r="62" spans="1:6" x14ac:dyDescent="0.25">
      <c r="A62" t="s">
        <v>187</v>
      </c>
      <c r="B62" t="s">
        <v>5</v>
      </c>
      <c r="C62" t="s">
        <v>188</v>
      </c>
      <c r="D62" t="s">
        <v>189</v>
      </c>
      <c r="E62">
        <v>0.7353556485355649</v>
      </c>
      <c r="F62">
        <v>7.8087334737036759E-2</v>
      </c>
    </row>
    <row r="63" spans="1:6" x14ac:dyDescent="0.25">
      <c r="A63" t="s">
        <v>89</v>
      </c>
      <c r="B63" t="s">
        <v>190</v>
      </c>
      <c r="C63" t="s">
        <v>40</v>
      </c>
      <c r="D63" t="s">
        <v>91</v>
      </c>
      <c r="E63">
        <v>0.7364425162689805</v>
      </c>
      <c r="F63">
        <v>0.11868333067588507</v>
      </c>
    </row>
    <row r="64" spans="1:6" x14ac:dyDescent="0.25">
      <c r="A64" t="s">
        <v>191</v>
      </c>
      <c r="B64" t="s">
        <v>5</v>
      </c>
      <c r="C64" t="s">
        <v>12</v>
      </c>
      <c r="D64" t="s">
        <v>192</v>
      </c>
      <c r="E64">
        <v>0.73809523809523814</v>
      </c>
      <c r="F64">
        <v>0.13898844196667454</v>
      </c>
    </row>
    <row r="65" spans="1:6" x14ac:dyDescent="0.25">
      <c r="A65" t="s">
        <v>193</v>
      </c>
      <c r="B65" t="s">
        <v>5</v>
      </c>
      <c r="C65" t="s">
        <v>194</v>
      </c>
      <c r="D65" t="s">
        <v>195</v>
      </c>
      <c r="E65">
        <v>0.74405328258801151</v>
      </c>
      <c r="F65">
        <v>0.11434559423590639</v>
      </c>
    </row>
    <row r="66" spans="1:6" x14ac:dyDescent="0.25">
      <c r="A66" t="s">
        <v>196</v>
      </c>
      <c r="B66" t="s">
        <v>5</v>
      </c>
      <c r="C66" t="s">
        <v>23</v>
      </c>
      <c r="D66" t="s">
        <v>197</v>
      </c>
      <c r="E66">
        <v>0.74550614947965932</v>
      </c>
      <c r="F66">
        <v>0.1120556542670631</v>
      </c>
    </row>
    <row r="67" spans="1:6" x14ac:dyDescent="0.25">
      <c r="A67" t="s">
        <v>198</v>
      </c>
      <c r="B67" t="s">
        <v>99</v>
      </c>
      <c r="C67" t="s">
        <v>199</v>
      </c>
      <c r="D67" t="s">
        <v>200</v>
      </c>
      <c r="E67">
        <v>0.74821610601427124</v>
      </c>
      <c r="F67">
        <v>0.44139570901845543</v>
      </c>
    </row>
    <row r="68" spans="1:6" x14ac:dyDescent="0.25">
      <c r="A68" t="s">
        <v>201</v>
      </c>
      <c r="B68" t="s">
        <v>202</v>
      </c>
      <c r="C68" t="s">
        <v>203</v>
      </c>
      <c r="D68" t="s">
        <v>204</v>
      </c>
      <c r="E68">
        <v>0.74827245804540965</v>
      </c>
      <c r="F68">
        <v>3.0030581522254005E-2</v>
      </c>
    </row>
    <row r="69" spans="1:6" x14ac:dyDescent="0.25">
      <c r="A69" t="s">
        <v>205</v>
      </c>
      <c r="B69" t="s">
        <v>206</v>
      </c>
      <c r="C69" t="s">
        <v>40</v>
      </c>
      <c r="D69" t="s">
        <v>207</v>
      </c>
      <c r="E69">
        <v>0.74829268292682927</v>
      </c>
      <c r="F69">
        <v>0.41489617194907363</v>
      </c>
    </row>
    <row r="70" spans="1:6" x14ac:dyDescent="0.25">
      <c r="A70" t="s">
        <v>208</v>
      </c>
      <c r="B70" t="s">
        <v>209</v>
      </c>
      <c r="C70" t="s">
        <v>210</v>
      </c>
      <c r="D70" t="s">
        <v>211</v>
      </c>
      <c r="E70">
        <v>0.74900398406374502</v>
      </c>
      <c r="F70">
        <v>0.10975586152330086</v>
      </c>
    </row>
    <row r="71" spans="1:6" x14ac:dyDescent="0.25">
      <c r="A71" t="s">
        <v>212</v>
      </c>
      <c r="B71" t="s">
        <v>5</v>
      </c>
      <c r="C71" t="s">
        <v>213</v>
      </c>
      <c r="D71" t="s">
        <v>214</v>
      </c>
      <c r="E71">
        <v>0.74925962487660425</v>
      </c>
      <c r="F71">
        <v>0.12156789052426552</v>
      </c>
    </row>
    <row r="72" spans="1:6" x14ac:dyDescent="0.25">
      <c r="A72" t="s">
        <v>215</v>
      </c>
      <c r="B72" t="s">
        <v>206</v>
      </c>
      <c r="C72" t="s">
        <v>216</v>
      </c>
      <c r="D72" t="s">
        <v>217</v>
      </c>
      <c r="E72">
        <v>0.75023651844843897</v>
      </c>
      <c r="F72">
        <v>0.64030105102149304</v>
      </c>
    </row>
    <row r="73" spans="1:6" x14ac:dyDescent="0.25">
      <c r="A73" t="s">
        <v>218</v>
      </c>
      <c r="B73" t="s">
        <v>5</v>
      </c>
      <c r="C73" t="s">
        <v>219</v>
      </c>
      <c r="D73" t="s">
        <v>220</v>
      </c>
      <c r="E73">
        <v>0.75096899224806202</v>
      </c>
      <c r="F73">
        <v>8.7613957792345501E-3</v>
      </c>
    </row>
    <row r="74" spans="1:6" x14ac:dyDescent="0.25">
      <c r="A74" t="s">
        <v>221</v>
      </c>
      <c r="B74" t="s">
        <v>5</v>
      </c>
      <c r="C74" t="s">
        <v>146</v>
      </c>
      <c r="D74" t="s">
        <v>222</v>
      </c>
      <c r="E74">
        <v>0.75221238938053092</v>
      </c>
      <c r="F74">
        <v>0.60601516945611278</v>
      </c>
    </row>
    <row r="75" spans="1:6" x14ac:dyDescent="0.25">
      <c r="A75" t="s">
        <v>223</v>
      </c>
      <c r="B75" t="s">
        <v>224</v>
      </c>
      <c r="C75" t="s">
        <v>12</v>
      </c>
      <c r="D75" t="s">
        <v>225</v>
      </c>
      <c r="E75">
        <v>0.75239234449760772</v>
      </c>
      <c r="F75">
        <v>0.14563285193716544</v>
      </c>
    </row>
    <row r="76" spans="1:6" x14ac:dyDescent="0.25">
      <c r="A76" t="s">
        <v>226</v>
      </c>
      <c r="B76" t="s">
        <v>5</v>
      </c>
      <c r="C76" t="s">
        <v>227</v>
      </c>
      <c r="D76" t="s">
        <v>228</v>
      </c>
      <c r="E76">
        <v>0.75334608030592731</v>
      </c>
      <c r="F76">
        <v>0.25425172374857641</v>
      </c>
    </row>
    <row r="77" spans="1:6" x14ac:dyDescent="0.25">
      <c r="A77" t="s">
        <v>229</v>
      </c>
      <c r="B77" t="s">
        <v>230</v>
      </c>
      <c r="C77" t="s">
        <v>231</v>
      </c>
      <c r="D77" t="s">
        <v>232</v>
      </c>
      <c r="E77">
        <v>0.75595238095238104</v>
      </c>
      <c r="F77">
        <v>0.19754377441442095</v>
      </c>
    </row>
    <row r="78" spans="1:6" x14ac:dyDescent="0.25">
      <c r="A78" t="s">
        <v>233</v>
      </c>
      <c r="B78" t="s">
        <v>5</v>
      </c>
      <c r="C78" t="s">
        <v>106</v>
      </c>
      <c r="D78" t="s">
        <v>234</v>
      </c>
      <c r="E78">
        <v>0.75719769673704418</v>
      </c>
      <c r="F78">
        <v>7.5170117647188062E-2</v>
      </c>
    </row>
    <row r="79" spans="1:6" x14ac:dyDescent="0.25">
      <c r="A79" t="s">
        <v>235</v>
      </c>
      <c r="B79" t="s">
        <v>5</v>
      </c>
      <c r="C79" t="s">
        <v>236</v>
      </c>
      <c r="D79" t="s">
        <v>237</v>
      </c>
      <c r="E79">
        <v>0.75793650793650802</v>
      </c>
      <c r="F79">
        <v>2.0254806648470101E-2</v>
      </c>
    </row>
    <row r="80" spans="1:6" x14ac:dyDescent="0.25">
      <c r="A80" t="s">
        <v>238</v>
      </c>
      <c r="B80" t="s">
        <v>5</v>
      </c>
      <c r="C80" t="s">
        <v>239</v>
      </c>
      <c r="D80" t="s">
        <v>240</v>
      </c>
      <c r="E80">
        <v>0.76057791537667696</v>
      </c>
      <c r="F80">
        <v>7.3470125467114372E-2</v>
      </c>
    </row>
    <row r="81" spans="1:6" x14ac:dyDescent="0.25">
      <c r="A81" t="s">
        <v>241</v>
      </c>
      <c r="B81" t="s">
        <v>242</v>
      </c>
      <c r="C81" t="s">
        <v>174</v>
      </c>
      <c r="D81" t="s">
        <v>243</v>
      </c>
      <c r="E81">
        <v>0.76315789473684215</v>
      </c>
      <c r="F81">
        <v>3.4809948595195109E-2</v>
      </c>
    </row>
    <row r="82" spans="1:6" x14ac:dyDescent="0.25">
      <c r="A82" t="s">
        <v>244</v>
      </c>
      <c r="B82" t="s">
        <v>245</v>
      </c>
      <c r="C82" t="s">
        <v>246</v>
      </c>
      <c r="D82" t="s">
        <v>247</v>
      </c>
      <c r="E82">
        <v>0.7688588007736944</v>
      </c>
      <c r="F82">
        <v>0.59606404158936266</v>
      </c>
    </row>
    <row r="83" spans="1:6" x14ac:dyDescent="0.25">
      <c r="A83" t="s">
        <v>248</v>
      </c>
      <c r="B83" t="s">
        <v>249</v>
      </c>
      <c r="C83" t="s">
        <v>250</v>
      </c>
      <c r="D83" t="s">
        <v>251</v>
      </c>
      <c r="E83">
        <v>0.76959395656279506</v>
      </c>
      <c r="F83">
        <v>0.23811083076133102</v>
      </c>
    </row>
    <row r="84" spans="1:6" x14ac:dyDescent="0.25">
      <c r="A84" t="s">
        <v>252</v>
      </c>
      <c r="B84" t="s">
        <v>253</v>
      </c>
      <c r="C84" t="s">
        <v>254</v>
      </c>
      <c r="D84" t="s">
        <v>255</v>
      </c>
      <c r="E84">
        <v>0.7722681359044995</v>
      </c>
      <c r="F84">
        <v>0.44180420270211684</v>
      </c>
    </row>
    <row r="85" spans="1:6" x14ac:dyDescent="0.25">
      <c r="A85" t="s">
        <v>256</v>
      </c>
      <c r="B85" t="s">
        <v>39</v>
      </c>
      <c r="C85" t="s">
        <v>23</v>
      </c>
      <c r="D85" t="s">
        <v>257</v>
      </c>
      <c r="E85">
        <v>0.7764830508474575</v>
      </c>
      <c r="F85">
        <v>8.1385343646088723E-2</v>
      </c>
    </row>
    <row r="86" spans="1:6" x14ac:dyDescent="0.25">
      <c r="A86" t="s">
        <v>258</v>
      </c>
      <c r="B86" t="s">
        <v>5</v>
      </c>
      <c r="C86" t="s">
        <v>259</v>
      </c>
      <c r="D86" t="s">
        <v>260</v>
      </c>
      <c r="E86">
        <v>0.7765151515151516</v>
      </c>
      <c r="F86">
        <v>0.81446301709593905</v>
      </c>
    </row>
    <row r="87" spans="1:6" x14ac:dyDescent="0.25">
      <c r="A87" t="s">
        <v>261</v>
      </c>
      <c r="B87" t="s">
        <v>5</v>
      </c>
      <c r="C87" t="s">
        <v>146</v>
      </c>
      <c r="D87" t="s">
        <v>262</v>
      </c>
      <c r="E87">
        <v>0.77862595419847336</v>
      </c>
      <c r="F87">
        <v>0.2181552254722543</v>
      </c>
    </row>
    <row r="88" spans="1:6" x14ac:dyDescent="0.25">
      <c r="A88" t="s">
        <v>263</v>
      </c>
      <c r="B88" t="s">
        <v>264</v>
      </c>
      <c r="C88" t="s">
        <v>210</v>
      </c>
      <c r="D88" t="s">
        <v>265</v>
      </c>
      <c r="E88">
        <v>0.78114478114478114</v>
      </c>
      <c r="F88">
        <v>0.53751471937431672</v>
      </c>
    </row>
    <row r="89" spans="1:6" x14ac:dyDescent="0.25">
      <c r="A89" t="s">
        <v>266</v>
      </c>
      <c r="B89" t="s">
        <v>5</v>
      </c>
      <c r="C89" t="s">
        <v>239</v>
      </c>
      <c r="D89" t="s">
        <v>267</v>
      </c>
      <c r="E89">
        <v>0.78189300411522633</v>
      </c>
      <c r="F89">
        <v>5.4990963851454085E-2</v>
      </c>
    </row>
    <row r="90" spans="1:6" x14ac:dyDescent="0.25">
      <c r="A90" t="s">
        <v>268</v>
      </c>
      <c r="B90" t="s">
        <v>269</v>
      </c>
      <c r="C90" t="s">
        <v>174</v>
      </c>
      <c r="D90" t="s">
        <v>270</v>
      </c>
      <c r="E90">
        <v>0.78326996197718635</v>
      </c>
      <c r="F90">
        <v>0.60939901411945963</v>
      </c>
    </row>
    <row r="91" spans="1:6" x14ac:dyDescent="0.25">
      <c r="A91" t="s">
        <v>271</v>
      </c>
      <c r="B91" t="s">
        <v>272</v>
      </c>
      <c r="C91" t="s">
        <v>146</v>
      </c>
      <c r="D91" t="s">
        <v>273</v>
      </c>
      <c r="E91">
        <v>0.7833173537871525</v>
      </c>
      <c r="F91">
        <v>0.9276919806342091</v>
      </c>
    </row>
    <row r="92" spans="1:6" x14ac:dyDescent="0.25">
      <c r="A92" t="s">
        <v>274</v>
      </c>
      <c r="B92" t="s">
        <v>5</v>
      </c>
      <c r="C92" t="s">
        <v>275</v>
      </c>
      <c r="D92" t="s">
        <v>276</v>
      </c>
      <c r="E92">
        <v>0.78435305917753262</v>
      </c>
      <c r="F92">
        <v>1.5692314768432327E-2</v>
      </c>
    </row>
    <row r="93" spans="1:6" x14ac:dyDescent="0.25">
      <c r="A93" t="s">
        <v>277</v>
      </c>
      <c r="B93" t="s">
        <v>278</v>
      </c>
      <c r="C93" t="s">
        <v>279</v>
      </c>
      <c r="D93" t="s">
        <v>280</v>
      </c>
      <c r="E93">
        <v>0.78664007976071793</v>
      </c>
      <c r="F93">
        <v>0.24308555073836524</v>
      </c>
    </row>
    <row r="94" spans="1:6" x14ac:dyDescent="0.25">
      <c r="A94" t="s">
        <v>281</v>
      </c>
      <c r="B94" t="s">
        <v>39</v>
      </c>
      <c r="C94" t="s">
        <v>282</v>
      </c>
      <c r="D94" t="s">
        <v>283</v>
      </c>
      <c r="E94">
        <v>0.78756476683937826</v>
      </c>
      <c r="F94">
        <v>0.12302331121575835</v>
      </c>
    </row>
    <row r="95" spans="1:6" x14ac:dyDescent="0.25">
      <c r="A95" t="s">
        <v>284</v>
      </c>
      <c r="B95" t="s">
        <v>99</v>
      </c>
      <c r="C95" t="s">
        <v>285</v>
      </c>
      <c r="D95" t="s">
        <v>286</v>
      </c>
      <c r="E95">
        <v>0.78925184404636461</v>
      </c>
      <c r="F95">
        <v>0.11074512289958213</v>
      </c>
    </row>
    <row r="96" spans="1:6" x14ac:dyDescent="0.25">
      <c r="A96" t="s">
        <v>287</v>
      </c>
      <c r="B96" t="s">
        <v>288</v>
      </c>
      <c r="C96" t="s">
        <v>289</v>
      </c>
      <c r="D96" t="s">
        <v>290</v>
      </c>
      <c r="E96">
        <v>0.79064039408866993</v>
      </c>
      <c r="F96">
        <v>0.71796789814200945</v>
      </c>
    </row>
    <row r="97" spans="1:6" x14ac:dyDescent="0.25">
      <c r="A97" t="s">
        <v>291</v>
      </c>
      <c r="B97" t="s">
        <v>5</v>
      </c>
      <c r="C97" t="s">
        <v>292</v>
      </c>
      <c r="D97" t="s">
        <v>293</v>
      </c>
      <c r="E97">
        <v>0.79072276159654797</v>
      </c>
      <c r="F97">
        <v>0.2453088769245112</v>
      </c>
    </row>
    <row r="98" spans="1:6" x14ac:dyDescent="0.25">
      <c r="A98" t="s">
        <v>294</v>
      </c>
      <c r="B98" t="s">
        <v>295</v>
      </c>
      <c r="C98" t="s">
        <v>23</v>
      </c>
      <c r="D98" t="s">
        <v>296</v>
      </c>
      <c r="E98">
        <v>0.79247202441505604</v>
      </c>
      <c r="F98">
        <v>7.3523432495165006E-2</v>
      </c>
    </row>
    <row r="99" spans="1:6" x14ac:dyDescent="0.25">
      <c r="A99" t="s">
        <v>297</v>
      </c>
      <c r="B99" t="s">
        <v>5</v>
      </c>
      <c r="C99" t="s">
        <v>298</v>
      </c>
      <c r="D99" t="s">
        <v>299</v>
      </c>
      <c r="E99">
        <v>0.79446219382321603</v>
      </c>
      <c r="F99">
        <v>0.14623587772438157</v>
      </c>
    </row>
    <row r="100" spans="1:6" x14ac:dyDescent="0.25">
      <c r="A100" t="s">
        <v>300</v>
      </c>
      <c r="B100" t="s">
        <v>301</v>
      </c>
      <c r="C100" t="s">
        <v>203</v>
      </c>
      <c r="D100" t="s">
        <v>302</v>
      </c>
      <c r="E100">
        <v>0.79484638255698714</v>
      </c>
      <c r="F100">
        <v>1.393210775174767E-3</v>
      </c>
    </row>
    <row r="101" spans="1:6" x14ac:dyDescent="0.25">
      <c r="A101" t="s">
        <v>303</v>
      </c>
      <c r="B101" t="s">
        <v>304</v>
      </c>
      <c r="C101" t="s">
        <v>305</v>
      </c>
      <c r="D101" t="s">
        <v>306</v>
      </c>
      <c r="E101">
        <v>0.79541284403669732</v>
      </c>
      <c r="F101">
        <v>0.65570847957716816</v>
      </c>
    </row>
    <row r="102" spans="1:6" x14ac:dyDescent="0.25">
      <c r="A102" t="s">
        <v>307</v>
      </c>
      <c r="B102" t="s">
        <v>308</v>
      </c>
      <c r="C102" t="s">
        <v>309</v>
      </c>
      <c r="D102" t="s">
        <v>310</v>
      </c>
      <c r="E102">
        <v>0.7972841901066926</v>
      </c>
      <c r="F102">
        <v>0.21169871358303724</v>
      </c>
    </row>
    <row r="103" spans="1:6" x14ac:dyDescent="0.25">
      <c r="A103" t="s">
        <v>311</v>
      </c>
      <c r="B103" t="s">
        <v>312</v>
      </c>
      <c r="C103" t="s">
        <v>146</v>
      </c>
      <c r="D103" t="s">
        <v>313</v>
      </c>
      <c r="E103">
        <v>0.79999999999999993</v>
      </c>
      <c r="F103">
        <v>0.20954818504168557</v>
      </c>
    </row>
    <row r="104" spans="1:6" x14ac:dyDescent="0.25">
      <c r="A104" t="s">
        <v>314</v>
      </c>
      <c r="B104" t="s">
        <v>315</v>
      </c>
      <c r="C104" t="s">
        <v>285</v>
      </c>
      <c r="D104" t="s">
        <v>316</v>
      </c>
      <c r="E104">
        <v>0.80019398642095063</v>
      </c>
      <c r="F104">
        <v>0.17176493915740265</v>
      </c>
    </row>
    <row r="105" spans="1:6" x14ac:dyDescent="0.25">
      <c r="A105" t="s">
        <v>317</v>
      </c>
      <c r="B105" t="s">
        <v>318</v>
      </c>
      <c r="C105" t="s">
        <v>319</v>
      </c>
      <c r="D105" t="s">
        <v>320</v>
      </c>
      <c r="E105">
        <v>0.80136319376825704</v>
      </c>
      <c r="F105">
        <v>0.15282176167830966</v>
      </c>
    </row>
    <row r="106" spans="1:6" x14ac:dyDescent="0.25">
      <c r="A106" t="s">
        <v>163</v>
      </c>
      <c r="B106" t="s">
        <v>321</v>
      </c>
      <c r="C106" t="s">
        <v>23</v>
      </c>
      <c r="D106" t="s">
        <v>165</v>
      </c>
      <c r="E106">
        <v>0.80424300867888143</v>
      </c>
      <c r="F106">
        <v>0.1492211835927256</v>
      </c>
    </row>
    <row r="107" spans="1:6" x14ac:dyDescent="0.25">
      <c r="A107" t="s">
        <v>322</v>
      </c>
      <c r="B107" t="s">
        <v>5</v>
      </c>
      <c r="C107" t="s">
        <v>96</v>
      </c>
      <c r="D107" t="s">
        <v>323</v>
      </c>
      <c r="E107">
        <v>0.80501930501930508</v>
      </c>
      <c r="F107">
        <v>0.51834931892644742</v>
      </c>
    </row>
    <row r="108" spans="1:6" x14ac:dyDescent="0.25">
      <c r="A108" t="s">
        <v>324</v>
      </c>
      <c r="B108" t="s">
        <v>325</v>
      </c>
      <c r="C108" t="s">
        <v>326</v>
      </c>
      <c r="D108" t="s">
        <v>327</v>
      </c>
      <c r="E108">
        <v>0.80697928026172294</v>
      </c>
      <c r="F108">
        <v>0.76935405086245168</v>
      </c>
    </row>
    <row r="109" spans="1:6" x14ac:dyDescent="0.25">
      <c r="A109" t="s">
        <v>328</v>
      </c>
      <c r="B109" t="s">
        <v>329</v>
      </c>
      <c r="C109" t="s">
        <v>330</v>
      </c>
      <c r="D109" t="s">
        <v>331</v>
      </c>
      <c r="E109">
        <v>0.80871212121212133</v>
      </c>
      <c r="F109">
        <v>0.91499371802555718</v>
      </c>
    </row>
    <row r="110" spans="1:6" x14ac:dyDescent="0.25">
      <c r="A110" t="s">
        <v>332</v>
      </c>
      <c r="B110" t="s">
        <v>333</v>
      </c>
      <c r="C110" t="s">
        <v>203</v>
      </c>
      <c r="D110" t="s">
        <v>334</v>
      </c>
      <c r="E110">
        <v>0.80966469428007881</v>
      </c>
      <c r="F110">
        <v>5.8724809166176735E-3</v>
      </c>
    </row>
    <row r="111" spans="1:6" x14ac:dyDescent="0.25">
      <c r="A111" t="s">
        <v>335</v>
      </c>
      <c r="B111" t="s">
        <v>5</v>
      </c>
      <c r="C111" t="s">
        <v>146</v>
      </c>
      <c r="D111" t="s">
        <v>336</v>
      </c>
      <c r="E111">
        <v>0.81013824884792629</v>
      </c>
      <c r="F111">
        <v>0.6100540465868376</v>
      </c>
    </row>
    <row r="112" spans="1:6" x14ac:dyDescent="0.25">
      <c r="A112" t="s">
        <v>337</v>
      </c>
      <c r="B112" t="s">
        <v>5</v>
      </c>
      <c r="C112" t="s">
        <v>44</v>
      </c>
      <c r="D112" t="s">
        <v>338</v>
      </c>
      <c r="E112">
        <v>0.81223328591749655</v>
      </c>
      <c r="F112">
        <v>0.78764758932113854</v>
      </c>
    </row>
    <row r="113" spans="1:6" x14ac:dyDescent="0.25">
      <c r="A113" t="s">
        <v>339</v>
      </c>
      <c r="B113" t="s">
        <v>304</v>
      </c>
      <c r="C113" t="s">
        <v>93</v>
      </c>
      <c r="D113" t="s">
        <v>340</v>
      </c>
      <c r="E113">
        <v>0.81282860147213465</v>
      </c>
      <c r="F113">
        <v>1.7630552932256339E-2</v>
      </c>
    </row>
    <row r="114" spans="1:6" x14ac:dyDescent="0.25">
      <c r="A114" t="s">
        <v>341</v>
      </c>
      <c r="B114" t="s">
        <v>5</v>
      </c>
      <c r="C114" t="s">
        <v>342</v>
      </c>
      <c r="D114" t="s">
        <v>343</v>
      </c>
      <c r="E114">
        <v>0.81284004352557127</v>
      </c>
      <c r="F114">
        <v>0.20164338038372731</v>
      </c>
    </row>
    <row r="115" spans="1:6" x14ac:dyDescent="0.25">
      <c r="A115" t="s">
        <v>344</v>
      </c>
      <c r="B115" t="s">
        <v>5</v>
      </c>
      <c r="C115" t="s">
        <v>146</v>
      </c>
      <c r="D115" t="s">
        <v>345</v>
      </c>
      <c r="E115">
        <v>0.8142250530785563</v>
      </c>
      <c r="F115">
        <v>0.38486589332182958</v>
      </c>
    </row>
    <row r="116" spans="1:6" x14ac:dyDescent="0.25">
      <c r="A116" t="s">
        <v>346</v>
      </c>
      <c r="B116" t="s">
        <v>304</v>
      </c>
      <c r="C116" t="s">
        <v>146</v>
      </c>
      <c r="D116" t="s">
        <v>347</v>
      </c>
      <c r="E116">
        <v>0.81477627471383973</v>
      </c>
      <c r="F116">
        <v>0.75353686434184386</v>
      </c>
    </row>
    <row r="117" spans="1:6" x14ac:dyDescent="0.25">
      <c r="A117" t="s">
        <v>348</v>
      </c>
      <c r="B117" t="s">
        <v>5</v>
      </c>
      <c r="C117" t="s">
        <v>349</v>
      </c>
      <c r="D117" t="s">
        <v>350</v>
      </c>
      <c r="E117">
        <v>0.81504065040650409</v>
      </c>
      <c r="F117">
        <v>2.0606706576796734E-3</v>
      </c>
    </row>
    <row r="118" spans="1:6" x14ac:dyDescent="0.25">
      <c r="A118" t="s">
        <v>351</v>
      </c>
      <c r="B118" t="s">
        <v>5</v>
      </c>
      <c r="C118" t="s">
        <v>146</v>
      </c>
      <c r="D118" t="s">
        <v>352</v>
      </c>
      <c r="E118">
        <v>0.81523809523809521</v>
      </c>
      <c r="F118">
        <v>0.18569547378400231</v>
      </c>
    </row>
    <row r="119" spans="1:6" x14ac:dyDescent="0.25">
      <c r="A119" t="s">
        <v>353</v>
      </c>
      <c r="B119" t="s">
        <v>354</v>
      </c>
      <c r="C119" t="s">
        <v>23</v>
      </c>
      <c r="D119" t="s">
        <v>355</v>
      </c>
      <c r="E119">
        <v>0.81797497155858934</v>
      </c>
      <c r="F119">
        <v>0.24461096766019813</v>
      </c>
    </row>
    <row r="120" spans="1:6" x14ac:dyDescent="0.25">
      <c r="A120" t="s">
        <v>356</v>
      </c>
      <c r="B120" t="s">
        <v>357</v>
      </c>
      <c r="C120" t="s">
        <v>358</v>
      </c>
      <c r="D120" t="s">
        <v>359</v>
      </c>
      <c r="E120">
        <v>0.81856100104275287</v>
      </c>
      <c r="F120">
        <v>1.9255886464933557E-2</v>
      </c>
    </row>
    <row r="121" spans="1:6" x14ac:dyDescent="0.25">
      <c r="A121" t="s">
        <v>360</v>
      </c>
      <c r="B121" t="s">
        <v>361</v>
      </c>
      <c r="C121" t="s">
        <v>146</v>
      </c>
      <c r="D121" t="s">
        <v>362</v>
      </c>
      <c r="E121">
        <v>0.81976744186046502</v>
      </c>
      <c r="F121">
        <v>0.84248981019555214</v>
      </c>
    </row>
    <row r="122" spans="1:6" x14ac:dyDescent="0.25">
      <c r="A122" t="s">
        <v>363</v>
      </c>
      <c r="B122" t="s">
        <v>5</v>
      </c>
      <c r="C122" t="s">
        <v>364</v>
      </c>
      <c r="D122" t="s">
        <v>365</v>
      </c>
      <c r="E122">
        <v>0.82400000000000007</v>
      </c>
      <c r="F122">
        <v>0.16903466379607807</v>
      </c>
    </row>
    <row r="123" spans="1:6" x14ac:dyDescent="0.25">
      <c r="A123" t="s">
        <v>366</v>
      </c>
      <c r="B123" t="s">
        <v>5</v>
      </c>
      <c r="C123" t="s">
        <v>367</v>
      </c>
      <c r="D123" t="s">
        <v>368</v>
      </c>
      <c r="E123">
        <v>0.8245264207377867</v>
      </c>
      <c r="F123">
        <v>0.23249512127542282</v>
      </c>
    </row>
    <row r="124" spans="1:6" x14ac:dyDescent="0.25">
      <c r="A124" t="s">
        <v>369</v>
      </c>
      <c r="B124" t="s">
        <v>249</v>
      </c>
      <c r="C124" t="s">
        <v>370</v>
      </c>
      <c r="D124" t="s">
        <v>371</v>
      </c>
      <c r="E124">
        <v>0.824782187802517</v>
      </c>
      <c r="F124">
        <v>0.19921267284748451</v>
      </c>
    </row>
    <row r="125" spans="1:6" x14ac:dyDescent="0.25">
      <c r="A125" t="s">
        <v>372</v>
      </c>
      <c r="B125" t="s">
        <v>5</v>
      </c>
      <c r="C125" t="s">
        <v>373</v>
      </c>
      <c r="D125" t="s">
        <v>374</v>
      </c>
      <c r="E125">
        <v>0.82486388384754994</v>
      </c>
      <c r="F125">
        <v>0.6709834350354178</v>
      </c>
    </row>
    <row r="126" spans="1:6" x14ac:dyDescent="0.25">
      <c r="A126" t="s">
        <v>375</v>
      </c>
      <c r="B126" t="s">
        <v>376</v>
      </c>
      <c r="C126" t="s">
        <v>377</v>
      </c>
      <c r="D126" t="s">
        <v>378</v>
      </c>
      <c r="E126">
        <v>0.82588011417697438</v>
      </c>
      <c r="F126">
        <v>0.73896770374200849</v>
      </c>
    </row>
    <row r="127" spans="1:6" x14ac:dyDescent="0.25">
      <c r="A127" t="s">
        <v>379</v>
      </c>
      <c r="B127" t="s">
        <v>380</v>
      </c>
      <c r="C127" t="s">
        <v>61</v>
      </c>
      <c r="D127" t="s">
        <v>381</v>
      </c>
      <c r="E127">
        <v>0.82702149437052197</v>
      </c>
      <c r="F127">
        <v>0.25938979599601997</v>
      </c>
    </row>
    <row r="128" spans="1:6" x14ac:dyDescent="0.25">
      <c r="A128" t="s">
        <v>382</v>
      </c>
      <c r="B128" t="s">
        <v>383</v>
      </c>
      <c r="C128" t="s">
        <v>384</v>
      </c>
      <c r="D128" t="s">
        <v>385</v>
      </c>
      <c r="E128">
        <v>0.82980866062437064</v>
      </c>
      <c r="F128">
        <v>0.19127346805166345</v>
      </c>
    </row>
    <row r="129" spans="1:6" x14ac:dyDescent="0.25">
      <c r="A129" t="s">
        <v>386</v>
      </c>
      <c r="B129" t="s">
        <v>387</v>
      </c>
      <c r="C129" t="s">
        <v>388</v>
      </c>
      <c r="D129" t="s">
        <v>389</v>
      </c>
      <c r="E129">
        <v>0.83050847457627119</v>
      </c>
      <c r="F129">
        <v>0.20383186710048612</v>
      </c>
    </row>
    <row r="130" spans="1:6" x14ac:dyDescent="0.25">
      <c r="A130" t="s">
        <v>390</v>
      </c>
      <c r="B130" t="s">
        <v>5</v>
      </c>
      <c r="C130" t="s">
        <v>391</v>
      </c>
      <c r="D130" t="s">
        <v>392</v>
      </c>
      <c r="E130">
        <v>0.83091286307053935</v>
      </c>
      <c r="F130">
        <v>1.3233526163336951E-2</v>
      </c>
    </row>
    <row r="131" spans="1:6" x14ac:dyDescent="0.25">
      <c r="A131" t="s">
        <v>393</v>
      </c>
      <c r="B131" t="s">
        <v>394</v>
      </c>
      <c r="C131" t="s">
        <v>395</v>
      </c>
      <c r="D131" t="s">
        <v>396</v>
      </c>
      <c r="E131">
        <v>0.83102766798418959</v>
      </c>
      <c r="F131">
        <v>0.62839530331202242</v>
      </c>
    </row>
    <row r="132" spans="1:6" x14ac:dyDescent="0.25">
      <c r="A132" t="s">
        <v>397</v>
      </c>
      <c r="B132" t="s">
        <v>99</v>
      </c>
      <c r="C132" t="s">
        <v>398</v>
      </c>
      <c r="D132" t="s">
        <v>399</v>
      </c>
      <c r="E132">
        <v>0.83137673425827108</v>
      </c>
      <c r="F132">
        <v>0.3282347562739229</v>
      </c>
    </row>
    <row r="133" spans="1:6" x14ac:dyDescent="0.25">
      <c r="A133" t="s">
        <v>400</v>
      </c>
      <c r="B133" t="s">
        <v>401</v>
      </c>
      <c r="C133" t="s">
        <v>23</v>
      </c>
      <c r="D133" t="s">
        <v>402</v>
      </c>
      <c r="E133">
        <v>0.83238636363636376</v>
      </c>
      <c r="F133">
        <v>0.10867512349287788</v>
      </c>
    </row>
    <row r="134" spans="1:6" x14ac:dyDescent="0.25">
      <c r="A134" t="s">
        <v>403</v>
      </c>
      <c r="B134" t="s">
        <v>5</v>
      </c>
      <c r="C134" t="s">
        <v>404</v>
      </c>
      <c r="D134" t="s">
        <v>405</v>
      </c>
      <c r="E134">
        <v>0.83271375464684017</v>
      </c>
      <c r="F134">
        <v>0.31393400419368145</v>
      </c>
    </row>
    <row r="135" spans="1:6" x14ac:dyDescent="0.25">
      <c r="A135" t="s">
        <v>406</v>
      </c>
      <c r="B135" t="s">
        <v>407</v>
      </c>
      <c r="C135" t="s">
        <v>408</v>
      </c>
      <c r="D135" t="s">
        <v>409</v>
      </c>
      <c r="E135">
        <v>0.83571428571428574</v>
      </c>
      <c r="F135">
        <v>5.1598007176489706E-2</v>
      </c>
    </row>
    <row r="136" spans="1:6" x14ac:dyDescent="0.25">
      <c r="A136" t="s">
        <v>410</v>
      </c>
      <c r="B136" t="s">
        <v>5</v>
      </c>
      <c r="C136" t="s">
        <v>411</v>
      </c>
      <c r="D136" t="s">
        <v>412</v>
      </c>
      <c r="E136">
        <v>0.83589743589743593</v>
      </c>
      <c r="F136">
        <v>5.7807698821228187E-2</v>
      </c>
    </row>
    <row r="137" spans="1:6" x14ac:dyDescent="0.25">
      <c r="A137" t="s">
        <v>413</v>
      </c>
      <c r="B137" t="s">
        <v>5</v>
      </c>
      <c r="C137" t="s">
        <v>414</v>
      </c>
      <c r="D137" t="s">
        <v>415</v>
      </c>
      <c r="E137">
        <v>0.8359020852221215</v>
      </c>
      <c r="F137">
        <v>0.64446719724427259</v>
      </c>
    </row>
    <row r="138" spans="1:6" x14ac:dyDescent="0.25">
      <c r="A138" t="s">
        <v>416</v>
      </c>
      <c r="B138" t="s">
        <v>417</v>
      </c>
      <c r="C138" t="s">
        <v>418</v>
      </c>
      <c r="D138" t="s">
        <v>419</v>
      </c>
      <c r="E138">
        <v>0.8388721047331319</v>
      </c>
      <c r="F138">
        <v>0.29637566444453933</v>
      </c>
    </row>
    <row r="139" spans="1:6" x14ac:dyDescent="0.25">
      <c r="A139" t="s">
        <v>420</v>
      </c>
      <c r="B139" t="s">
        <v>421</v>
      </c>
      <c r="C139" t="s">
        <v>44</v>
      </c>
      <c r="D139" t="s">
        <v>422</v>
      </c>
      <c r="E139">
        <v>0.84004739336492895</v>
      </c>
      <c r="F139">
        <v>0.16973533438138366</v>
      </c>
    </row>
    <row r="140" spans="1:6" x14ac:dyDescent="0.25">
      <c r="A140" t="s">
        <v>423</v>
      </c>
      <c r="B140" t="s">
        <v>5</v>
      </c>
      <c r="C140" t="s">
        <v>424</v>
      </c>
      <c r="D140" t="s">
        <v>425</v>
      </c>
      <c r="E140">
        <v>0.84063373718546142</v>
      </c>
      <c r="F140">
        <v>0.46611984658594474</v>
      </c>
    </row>
    <row r="141" spans="1:6" x14ac:dyDescent="0.25">
      <c r="A141" t="s">
        <v>426</v>
      </c>
      <c r="B141" t="s">
        <v>5</v>
      </c>
      <c r="C141" t="s">
        <v>61</v>
      </c>
      <c r="D141" t="s">
        <v>427</v>
      </c>
      <c r="E141">
        <v>0.84280303030303039</v>
      </c>
      <c r="F141">
        <v>0.79194856551264192</v>
      </c>
    </row>
    <row r="142" spans="1:6" x14ac:dyDescent="0.25">
      <c r="A142" t="s">
        <v>428</v>
      </c>
      <c r="B142" t="s">
        <v>429</v>
      </c>
      <c r="C142" t="s">
        <v>146</v>
      </c>
      <c r="D142" t="s">
        <v>430</v>
      </c>
      <c r="E142">
        <v>0.84280936454849487</v>
      </c>
      <c r="F142">
        <v>0.73596353810808812</v>
      </c>
    </row>
    <row r="143" spans="1:6" x14ac:dyDescent="0.25">
      <c r="A143" t="s">
        <v>431</v>
      </c>
      <c r="B143" t="s">
        <v>432</v>
      </c>
      <c r="C143" t="s">
        <v>433</v>
      </c>
      <c r="D143" t="s">
        <v>434</v>
      </c>
      <c r="E143">
        <v>0.84340931615460846</v>
      </c>
      <c r="F143">
        <v>0.6270104283195258</v>
      </c>
    </row>
    <row r="144" spans="1:6" x14ac:dyDescent="0.25">
      <c r="A144" t="s">
        <v>435</v>
      </c>
      <c r="B144" t="s">
        <v>5</v>
      </c>
      <c r="C144" t="s">
        <v>146</v>
      </c>
      <c r="D144" t="s">
        <v>436</v>
      </c>
      <c r="E144">
        <v>0.8443804034582133</v>
      </c>
      <c r="F144">
        <v>0.83157773642652477</v>
      </c>
    </row>
    <row r="145" spans="1:6" x14ac:dyDescent="0.25">
      <c r="A145" t="s">
        <v>437</v>
      </c>
      <c r="B145" t="s">
        <v>5</v>
      </c>
      <c r="C145" t="s">
        <v>438</v>
      </c>
      <c r="D145" t="s">
        <v>439</v>
      </c>
      <c r="E145">
        <v>0.84444444444444444</v>
      </c>
      <c r="F145">
        <v>0.15472067998744077</v>
      </c>
    </row>
    <row r="146" spans="1:6" x14ac:dyDescent="0.25">
      <c r="A146" t="s">
        <v>440</v>
      </c>
      <c r="B146" t="s">
        <v>441</v>
      </c>
      <c r="C146" t="s">
        <v>143</v>
      </c>
      <c r="D146" t="s">
        <v>442</v>
      </c>
      <c r="E146">
        <v>0.84494602551521092</v>
      </c>
      <c r="F146">
        <v>0.2787574039095736</v>
      </c>
    </row>
    <row r="147" spans="1:6" x14ac:dyDescent="0.25">
      <c r="A147" t="s">
        <v>443</v>
      </c>
      <c r="B147" t="s">
        <v>444</v>
      </c>
      <c r="C147" t="s">
        <v>146</v>
      </c>
      <c r="D147" t="s">
        <v>445</v>
      </c>
      <c r="E147">
        <v>0.84590860786397448</v>
      </c>
      <c r="F147">
        <v>0.49582871971061843</v>
      </c>
    </row>
    <row r="148" spans="1:6" x14ac:dyDescent="0.25">
      <c r="A148" t="s">
        <v>446</v>
      </c>
      <c r="B148" t="s">
        <v>447</v>
      </c>
      <c r="C148" t="s">
        <v>448</v>
      </c>
      <c r="D148" t="s">
        <v>449</v>
      </c>
      <c r="E148">
        <v>0.84636871508379885</v>
      </c>
      <c r="F148">
        <v>0.50076513462672911</v>
      </c>
    </row>
    <row r="149" spans="1:6" x14ac:dyDescent="0.25">
      <c r="A149" t="s">
        <v>450</v>
      </c>
      <c r="B149" t="s">
        <v>5</v>
      </c>
      <c r="C149" t="s">
        <v>451</v>
      </c>
      <c r="D149" t="s">
        <v>452</v>
      </c>
      <c r="E149">
        <v>0.84861407249466947</v>
      </c>
      <c r="F149">
        <v>0.93563530891926661</v>
      </c>
    </row>
    <row r="150" spans="1:6" x14ac:dyDescent="0.25">
      <c r="A150" t="s">
        <v>453</v>
      </c>
      <c r="B150" t="s">
        <v>5</v>
      </c>
      <c r="C150" t="s">
        <v>454</v>
      </c>
      <c r="D150" t="s">
        <v>455</v>
      </c>
      <c r="E150">
        <v>0.84865900383141757</v>
      </c>
      <c r="F150">
        <v>0.21552437413808603</v>
      </c>
    </row>
    <row r="151" spans="1:6" x14ac:dyDescent="0.25">
      <c r="A151" t="s">
        <v>456</v>
      </c>
      <c r="B151" t="s">
        <v>5</v>
      </c>
      <c r="C151" t="s">
        <v>457</v>
      </c>
      <c r="D151" t="s">
        <v>458</v>
      </c>
      <c r="E151">
        <v>0.84976958525345625</v>
      </c>
      <c r="F151">
        <v>0.93197680140827976</v>
      </c>
    </row>
    <row r="152" spans="1:6" x14ac:dyDescent="0.25">
      <c r="A152" t="s">
        <v>459</v>
      </c>
      <c r="B152" t="s">
        <v>5</v>
      </c>
      <c r="C152" t="s">
        <v>96</v>
      </c>
      <c r="D152" t="s">
        <v>460</v>
      </c>
      <c r="E152">
        <v>0.84980237154150196</v>
      </c>
      <c r="F152">
        <v>0.17210440811759015</v>
      </c>
    </row>
    <row r="153" spans="1:6" x14ac:dyDescent="0.25">
      <c r="A153" t="s">
        <v>461</v>
      </c>
      <c r="B153" t="s">
        <v>441</v>
      </c>
      <c r="C153" t="s">
        <v>462</v>
      </c>
      <c r="D153" t="s">
        <v>463</v>
      </c>
      <c r="E153">
        <v>0.85170731707317071</v>
      </c>
      <c r="F153">
        <v>9.9208963057524649E-2</v>
      </c>
    </row>
    <row r="154" spans="1:6" x14ac:dyDescent="0.25">
      <c r="A154" t="s">
        <v>464</v>
      </c>
      <c r="B154" t="s">
        <v>465</v>
      </c>
      <c r="C154" t="s">
        <v>146</v>
      </c>
      <c r="D154" t="s">
        <v>466</v>
      </c>
      <c r="E154">
        <v>0.85291113381001016</v>
      </c>
      <c r="F154">
        <v>0.15508221575175155</v>
      </c>
    </row>
    <row r="155" spans="1:6" x14ac:dyDescent="0.25">
      <c r="A155" t="s">
        <v>467</v>
      </c>
      <c r="B155" t="s">
        <v>5</v>
      </c>
      <c r="C155" t="s">
        <v>468</v>
      </c>
      <c r="D155" t="s">
        <v>469</v>
      </c>
      <c r="E155">
        <v>0.85306553911205085</v>
      </c>
      <c r="F155">
        <v>0.55238920959683735</v>
      </c>
    </row>
    <row r="156" spans="1:6" x14ac:dyDescent="0.25">
      <c r="A156" t="s">
        <v>470</v>
      </c>
      <c r="B156" t="s">
        <v>471</v>
      </c>
      <c r="C156" t="s">
        <v>146</v>
      </c>
      <c r="D156" t="s">
        <v>472</v>
      </c>
      <c r="E156">
        <v>0.8545454545454545</v>
      </c>
      <c r="F156">
        <v>0.29467414167770639</v>
      </c>
    </row>
    <row r="157" spans="1:6" x14ac:dyDescent="0.25">
      <c r="A157" t="s">
        <v>473</v>
      </c>
      <c r="B157" t="s">
        <v>474</v>
      </c>
      <c r="C157" t="s">
        <v>210</v>
      </c>
      <c r="D157" t="s">
        <v>475</v>
      </c>
      <c r="E157">
        <v>0.85635359116022103</v>
      </c>
      <c r="F157">
        <v>0.68726291227281022</v>
      </c>
    </row>
    <row r="158" spans="1:6" x14ac:dyDescent="0.25">
      <c r="A158" t="s">
        <v>476</v>
      </c>
      <c r="B158" t="s">
        <v>5</v>
      </c>
      <c r="C158" t="s">
        <v>477</v>
      </c>
      <c r="D158" t="s">
        <v>478</v>
      </c>
      <c r="E158">
        <v>0.85642062689585441</v>
      </c>
      <c r="F158">
        <v>0.95133255490846513</v>
      </c>
    </row>
    <row r="159" spans="1:6" x14ac:dyDescent="0.25">
      <c r="A159" t="s">
        <v>479</v>
      </c>
      <c r="B159" t="s">
        <v>5</v>
      </c>
      <c r="C159" t="s">
        <v>480</v>
      </c>
      <c r="D159" t="s">
        <v>481</v>
      </c>
      <c r="E159">
        <v>0.85817060637204523</v>
      </c>
      <c r="F159">
        <v>7.5422167227776712E-2</v>
      </c>
    </row>
    <row r="160" spans="1:6" x14ac:dyDescent="0.25">
      <c r="A160" t="s">
        <v>482</v>
      </c>
      <c r="B160" t="s">
        <v>483</v>
      </c>
      <c r="C160" t="s">
        <v>23</v>
      </c>
      <c r="D160" t="s">
        <v>484</v>
      </c>
      <c r="E160">
        <v>0.85819327731092443</v>
      </c>
      <c r="F160">
        <v>0.36985575366737483</v>
      </c>
    </row>
    <row r="161" spans="1:6" x14ac:dyDescent="0.25">
      <c r="A161" t="s">
        <v>485</v>
      </c>
      <c r="B161" t="s">
        <v>486</v>
      </c>
      <c r="C161" t="s">
        <v>487</v>
      </c>
      <c r="D161" t="s">
        <v>488</v>
      </c>
      <c r="E161">
        <v>0.8584070796460177</v>
      </c>
      <c r="F161">
        <v>0.16175271584457288</v>
      </c>
    </row>
    <row r="162" spans="1:6" x14ac:dyDescent="0.25">
      <c r="A162" t="s">
        <v>489</v>
      </c>
      <c r="B162" t="s">
        <v>490</v>
      </c>
      <c r="C162" t="s">
        <v>491</v>
      </c>
      <c r="D162" t="s">
        <v>492</v>
      </c>
      <c r="E162">
        <v>0.8592666005946481</v>
      </c>
      <c r="F162">
        <v>0.65570186834574717</v>
      </c>
    </row>
    <row r="163" spans="1:6" x14ac:dyDescent="0.25">
      <c r="A163" t="s">
        <v>493</v>
      </c>
      <c r="B163" t="s">
        <v>494</v>
      </c>
      <c r="C163" t="s">
        <v>491</v>
      </c>
      <c r="D163" t="s">
        <v>495</v>
      </c>
      <c r="E163">
        <v>0.85977859778597787</v>
      </c>
      <c r="F163">
        <v>0.69068877548603713</v>
      </c>
    </row>
    <row r="164" spans="1:6" x14ac:dyDescent="0.25">
      <c r="A164" t="s">
        <v>496</v>
      </c>
      <c r="B164" t="s">
        <v>5</v>
      </c>
      <c r="C164" t="s">
        <v>497</v>
      </c>
      <c r="D164" t="s">
        <v>498</v>
      </c>
      <c r="E164">
        <v>0.86064769381746808</v>
      </c>
      <c r="F164">
        <v>0.30050711152950077</v>
      </c>
    </row>
    <row r="165" spans="1:6" x14ac:dyDescent="0.25">
      <c r="A165" t="s">
        <v>499</v>
      </c>
      <c r="B165" t="s">
        <v>500</v>
      </c>
      <c r="C165" t="s">
        <v>501</v>
      </c>
      <c r="D165" t="s">
        <v>502</v>
      </c>
      <c r="E165">
        <v>0.86111111111111116</v>
      </c>
      <c r="F165">
        <v>0.23112661952676364</v>
      </c>
    </row>
    <row r="166" spans="1:6" x14ac:dyDescent="0.25">
      <c r="A166" t="s">
        <v>503</v>
      </c>
      <c r="B166" t="s">
        <v>504</v>
      </c>
      <c r="C166" t="s">
        <v>505</v>
      </c>
      <c r="D166" t="s">
        <v>506</v>
      </c>
      <c r="E166">
        <v>0.86308871851040525</v>
      </c>
      <c r="F166">
        <v>0.7517059292206405</v>
      </c>
    </row>
    <row r="167" spans="1:6" x14ac:dyDescent="0.25">
      <c r="A167" t="s">
        <v>507</v>
      </c>
      <c r="B167" t="s">
        <v>5</v>
      </c>
      <c r="C167" t="s">
        <v>146</v>
      </c>
      <c r="D167" t="s">
        <v>508</v>
      </c>
      <c r="E167">
        <v>0.86358974358974361</v>
      </c>
      <c r="F167">
        <v>0.48090955889766629</v>
      </c>
    </row>
    <row r="168" spans="1:6" x14ac:dyDescent="0.25">
      <c r="A168" t="s">
        <v>509</v>
      </c>
      <c r="B168" t="s">
        <v>5</v>
      </c>
      <c r="C168" t="s">
        <v>510</v>
      </c>
      <c r="D168" t="s">
        <v>511</v>
      </c>
      <c r="E168">
        <v>0.86609071274298066</v>
      </c>
      <c r="F168">
        <v>0.1456112961099818</v>
      </c>
    </row>
    <row r="169" spans="1:6" x14ac:dyDescent="0.25">
      <c r="A169" t="s">
        <v>512</v>
      </c>
      <c r="B169" t="s">
        <v>513</v>
      </c>
      <c r="C169" t="s">
        <v>514</v>
      </c>
      <c r="D169" t="s">
        <v>515</v>
      </c>
      <c r="E169">
        <v>0.86673058485139032</v>
      </c>
      <c r="F169">
        <v>0.33356468914940895</v>
      </c>
    </row>
    <row r="170" spans="1:6" x14ac:dyDescent="0.25">
      <c r="A170" t="s">
        <v>244</v>
      </c>
      <c r="B170" t="s">
        <v>516</v>
      </c>
      <c r="C170" t="s">
        <v>246</v>
      </c>
      <c r="D170" t="s">
        <v>247</v>
      </c>
      <c r="E170">
        <v>0.86685823754789271</v>
      </c>
      <c r="F170">
        <v>0.98926775744071793</v>
      </c>
    </row>
    <row r="171" spans="1:6" x14ac:dyDescent="0.25">
      <c r="A171" t="s">
        <v>517</v>
      </c>
      <c r="B171" t="s">
        <v>5</v>
      </c>
      <c r="C171" t="s">
        <v>518</v>
      </c>
      <c r="D171" t="s">
        <v>519</v>
      </c>
      <c r="E171">
        <v>0.86782133090246127</v>
      </c>
      <c r="F171">
        <v>0.6112539728638049</v>
      </c>
    </row>
    <row r="172" spans="1:6" x14ac:dyDescent="0.25">
      <c r="A172" t="s">
        <v>366</v>
      </c>
      <c r="B172" t="s">
        <v>520</v>
      </c>
      <c r="C172" t="s">
        <v>367</v>
      </c>
      <c r="D172" t="s">
        <v>368</v>
      </c>
      <c r="E172">
        <v>0.87031408308004055</v>
      </c>
      <c r="F172">
        <v>0.1358861091984834</v>
      </c>
    </row>
    <row r="173" spans="1:6" x14ac:dyDescent="0.25">
      <c r="A173" t="s">
        <v>521</v>
      </c>
      <c r="B173" t="s">
        <v>5</v>
      </c>
      <c r="C173" t="s">
        <v>522</v>
      </c>
      <c r="D173" t="s">
        <v>523</v>
      </c>
      <c r="E173">
        <v>0.87096774193548376</v>
      </c>
      <c r="F173">
        <v>0.67394946707426928</v>
      </c>
    </row>
    <row r="174" spans="1:6" x14ac:dyDescent="0.25">
      <c r="A174" t="s">
        <v>524</v>
      </c>
      <c r="B174" t="s">
        <v>407</v>
      </c>
      <c r="C174" t="s">
        <v>275</v>
      </c>
      <c r="D174" t="s">
        <v>525</v>
      </c>
      <c r="E174">
        <v>0.87137330754352016</v>
      </c>
      <c r="F174">
        <v>0.82723029431669892</v>
      </c>
    </row>
    <row r="175" spans="1:6" x14ac:dyDescent="0.25">
      <c r="A175" t="s">
        <v>526</v>
      </c>
      <c r="B175" t="s">
        <v>527</v>
      </c>
      <c r="C175" t="s">
        <v>250</v>
      </c>
      <c r="D175" t="s">
        <v>528</v>
      </c>
      <c r="E175">
        <v>0.87210379981464314</v>
      </c>
      <c r="F175">
        <v>0.82860539821988</v>
      </c>
    </row>
    <row r="176" spans="1:6" x14ac:dyDescent="0.25">
      <c r="A176" t="s">
        <v>529</v>
      </c>
      <c r="B176" t="s">
        <v>530</v>
      </c>
      <c r="C176" t="s">
        <v>146</v>
      </c>
      <c r="D176" t="s">
        <v>531</v>
      </c>
      <c r="E176">
        <v>0.87319243604004448</v>
      </c>
      <c r="F176">
        <v>0.43168463957281372</v>
      </c>
    </row>
    <row r="177" spans="1:6" x14ac:dyDescent="0.25">
      <c r="A177" t="s">
        <v>532</v>
      </c>
      <c r="B177" t="s">
        <v>533</v>
      </c>
      <c r="C177" t="s">
        <v>534</v>
      </c>
      <c r="D177" t="s">
        <v>535</v>
      </c>
      <c r="E177">
        <v>0.87681862269641131</v>
      </c>
      <c r="F177">
        <v>0.15171006284393615</v>
      </c>
    </row>
    <row r="178" spans="1:6" x14ac:dyDescent="0.25">
      <c r="A178" t="s">
        <v>536</v>
      </c>
      <c r="B178" t="s">
        <v>5</v>
      </c>
      <c r="C178" t="s">
        <v>146</v>
      </c>
      <c r="D178" t="s">
        <v>537</v>
      </c>
      <c r="E178">
        <v>0.87731958762886597</v>
      </c>
      <c r="F178">
        <v>0.72474845824650147</v>
      </c>
    </row>
    <row r="179" spans="1:6" x14ac:dyDescent="0.25">
      <c r="A179" t="s">
        <v>538</v>
      </c>
      <c r="B179" t="s">
        <v>539</v>
      </c>
      <c r="C179" t="s">
        <v>146</v>
      </c>
      <c r="D179" t="s">
        <v>540</v>
      </c>
      <c r="E179">
        <v>0.87977632805219019</v>
      </c>
      <c r="F179">
        <v>0.56375545881326539</v>
      </c>
    </row>
    <row r="180" spans="1:6" x14ac:dyDescent="0.25">
      <c r="A180" t="s">
        <v>541</v>
      </c>
      <c r="B180" t="s">
        <v>99</v>
      </c>
      <c r="C180" t="s">
        <v>100</v>
      </c>
      <c r="D180" t="s">
        <v>542</v>
      </c>
      <c r="E180">
        <v>0.88007554296506141</v>
      </c>
      <c r="F180">
        <v>0.36512747578467591</v>
      </c>
    </row>
    <row r="181" spans="1:6" x14ac:dyDescent="0.25">
      <c r="A181" t="s">
        <v>543</v>
      </c>
      <c r="B181" t="s">
        <v>5</v>
      </c>
      <c r="C181" t="s">
        <v>61</v>
      </c>
      <c r="D181" t="s">
        <v>544</v>
      </c>
      <c r="E181">
        <v>0.88035126234906702</v>
      </c>
      <c r="F181">
        <v>0.27982823871449075</v>
      </c>
    </row>
    <row r="182" spans="1:6" x14ac:dyDescent="0.25">
      <c r="A182" t="s">
        <v>545</v>
      </c>
      <c r="B182" t="s">
        <v>546</v>
      </c>
      <c r="C182" t="s">
        <v>547</v>
      </c>
      <c r="D182" t="s">
        <v>548</v>
      </c>
      <c r="E182">
        <v>0.88042430086788803</v>
      </c>
      <c r="F182">
        <v>0.69871054409143429</v>
      </c>
    </row>
    <row r="183" spans="1:6" x14ac:dyDescent="0.25">
      <c r="A183" t="s">
        <v>549</v>
      </c>
      <c r="B183" t="s">
        <v>5</v>
      </c>
      <c r="C183" t="s">
        <v>550</v>
      </c>
      <c r="D183" t="s">
        <v>551</v>
      </c>
      <c r="E183">
        <v>0.88058252427184469</v>
      </c>
      <c r="F183">
        <v>0.49203189596470304</v>
      </c>
    </row>
    <row r="184" spans="1:6" x14ac:dyDescent="0.25">
      <c r="A184" t="s">
        <v>552</v>
      </c>
      <c r="B184" t="s">
        <v>553</v>
      </c>
      <c r="C184" t="s">
        <v>554</v>
      </c>
      <c r="D184" t="s">
        <v>555</v>
      </c>
      <c r="E184">
        <v>0.88079470198675491</v>
      </c>
      <c r="F184">
        <v>0.85103936825358173</v>
      </c>
    </row>
    <row r="185" spans="1:6" x14ac:dyDescent="0.25">
      <c r="A185" t="s">
        <v>556</v>
      </c>
      <c r="B185" t="s">
        <v>206</v>
      </c>
      <c r="C185" t="s">
        <v>557</v>
      </c>
      <c r="D185" t="s">
        <v>558</v>
      </c>
      <c r="E185">
        <v>0.88137082601054484</v>
      </c>
      <c r="F185">
        <v>0.71314541088517625</v>
      </c>
    </row>
    <row r="186" spans="1:6" x14ac:dyDescent="0.25">
      <c r="A186" t="s">
        <v>559</v>
      </c>
      <c r="B186" t="s">
        <v>560</v>
      </c>
      <c r="C186" t="s">
        <v>231</v>
      </c>
      <c r="D186" t="s">
        <v>561</v>
      </c>
      <c r="E186">
        <v>0.88144329896907214</v>
      </c>
      <c r="F186">
        <v>0.58794551253680349</v>
      </c>
    </row>
    <row r="187" spans="1:6" x14ac:dyDescent="0.25">
      <c r="A187" t="s">
        <v>562</v>
      </c>
      <c r="B187" t="s">
        <v>563</v>
      </c>
      <c r="C187" t="s">
        <v>395</v>
      </c>
      <c r="D187" t="s">
        <v>564</v>
      </c>
      <c r="E187">
        <v>0.88345473465140489</v>
      </c>
      <c r="F187">
        <v>0.76272376140978337</v>
      </c>
    </row>
    <row r="188" spans="1:6" x14ac:dyDescent="0.25">
      <c r="A188" t="s">
        <v>565</v>
      </c>
      <c r="B188" t="s">
        <v>5</v>
      </c>
      <c r="C188" t="s">
        <v>146</v>
      </c>
      <c r="D188" t="s">
        <v>566</v>
      </c>
      <c r="E188">
        <v>0.88412017167381973</v>
      </c>
      <c r="F188">
        <v>0.51092103183954751</v>
      </c>
    </row>
    <row r="189" spans="1:6" x14ac:dyDescent="0.25">
      <c r="A189" t="s">
        <v>567</v>
      </c>
      <c r="B189" t="s">
        <v>39</v>
      </c>
      <c r="C189" t="s">
        <v>146</v>
      </c>
      <c r="D189" t="s">
        <v>568</v>
      </c>
      <c r="E189">
        <v>0.88511326860841433</v>
      </c>
      <c r="F189">
        <v>0.84461832527138758</v>
      </c>
    </row>
    <row r="190" spans="1:6" x14ac:dyDescent="0.25">
      <c r="A190" t="s">
        <v>569</v>
      </c>
      <c r="B190" t="s">
        <v>5</v>
      </c>
      <c r="C190" t="s">
        <v>570</v>
      </c>
      <c r="D190" t="s">
        <v>571</v>
      </c>
      <c r="E190">
        <v>0.88623853211009174</v>
      </c>
      <c r="F190">
        <v>0.7316361667150505</v>
      </c>
    </row>
    <row r="191" spans="1:6" x14ac:dyDescent="0.25">
      <c r="A191" t="s">
        <v>572</v>
      </c>
      <c r="B191" t="s">
        <v>5</v>
      </c>
      <c r="C191" t="s">
        <v>573</v>
      </c>
      <c r="D191" t="s">
        <v>574</v>
      </c>
      <c r="E191">
        <v>0.88646288209606994</v>
      </c>
      <c r="F191">
        <v>0.66687653684793124</v>
      </c>
    </row>
    <row r="192" spans="1:6" x14ac:dyDescent="0.25">
      <c r="A192" t="s">
        <v>575</v>
      </c>
      <c r="B192" t="s">
        <v>5</v>
      </c>
      <c r="C192" t="s">
        <v>146</v>
      </c>
      <c r="D192" t="s">
        <v>576</v>
      </c>
      <c r="E192">
        <v>0.88663594470046081</v>
      </c>
      <c r="F192">
        <v>0.55825774828797037</v>
      </c>
    </row>
    <row r="193" spans="1:6" x14ac:dyDescent="0.25">
      <c r="A193" t="s">
        <v>577</v>
      </c>
      <c r="B193" t="s">
        <v>5</v>
      </c>
      <c r="C193" t="s">
        <v>578</v>
      </c>
      <c r="D193" t="s">
        <v>579</v>
      </c>
      <c r="E193">
        <v>0.88702147525676944</v>
      </c>
      <c r="F193">
        <v>0.58977584698458152</v>
      </c>
    </row>
    <row r="194" spans="1:6" x14ac:dyDescent="0.25">
      <c r="A194" t="s">
        <v>580</v>
      </c>
      <c r="B194" t="s">
        <v>5</v>
      </c>
      <c r="C194" t="s">
        <v>146</v>
      </c>
      <c r="D194" t="s">
        <v>581</v>
      </c>
      <c r="E194">
        <v>0.88741721854304645</v>
      </c>
      <c r="F194">
        <v>0.81130824118234746</v>
      </c>
    </row>
    <row r="195" spans="1:6" x14ac:dyDescent="0.25">
      <c r="A195" t="s">
        <v>582</v>
      </c>
      <c r="B195" t="s">
        <v>206</v>
      </c>
      <c r="C195" t="s">
        <v>146</v>
      </c>
      <c r="D195" t="s">
        <v>583</v>
      </c>
      <c r="E195">
        <v>0.88764044943820231</v>
      </c>
      <c r="F195">
        <v>0.83706329031777726</v>
      </c>
    </row>
    <row r="196" spans="1:6" x14ac:dyDescent="0.25">
      <c r="A196" t="s">
        <v>584</v>
      </c>
      <c r="B196" t="s">
        <v>5</v>
      </c>
      <c r="C196" t="s">
        <v>44</v>
      </c>
      <c r="D196" t="s">
        <v>585</v>
      </c>
      <c r="E196">
        <v>0.8883928571428571</v>
      </c>
      <c r="F196">
        <v>0.67023152055738044</v>
      </c>
    </row>
    <row r="197" spans="1:6" x14ac:dyDescent="0.25">
      <c r="A197" t="s">
        <v>586</v>
      </c>
      <c r="B197" t="s">
        <v>99</v>
      </c>
      <c r="C197" t="s">
        <v>587</v>
      </c>
      <c r="D197" t="s">
        <v>588</v>
      </c>
      <c r="E197">
        <v>0.88866799204771385</v>
      </c>
      <c r="F197">
        <v>0.93139414775922313</v>
      </c>
    </row>
    <row r="198" spans="1:6" x14ac:dyDescent="0.25">
      <c r="A198" t="s">
        <v>589</v>
      </c>
      <c r="B198" t="s">
        <v>590</v>
      </c>
      <c r="C198" t="s">
        <v>358</v>
      </c>
      <c r="D198" t="s">
        <v>591</v>
      </c>
      <c r="E198">
        <v>0.88952380952380961</v>
      </c>
      <c r="F198">
        <v>0.72850081635776753</v>
      </c>
    </row>
    <row r="199" spans="1:6" x14ac:dyDescent="0.25">
      <c r="A199" t="s">
        <v>592</v>
      </c>
      <c r="B199" t="s">
        <v>593</v>
      </c>
      <c r="C199" t="s">
        <v>146</v>
      </c>
      <c r="D199" t="s">
        <v>594</v>
      </c>
      <c r="E199">
        <v>0.88996372430471571</v>
      </c>
      <c r="F199">
        <v>0.47110132760384221</v>
      </c>
    </row>
    <row r="200" spans="1:6" x14ac:dyDescent="0.25">
      <c r="A200" t="s">
        <v>595</v>
      </c>
      <c r="B200" t="s">
        <v>5</v>
      </c>
      <c r="C200" t="s">
        <v>596</v>
      </c>
      <c r="D200" t="s">
        <v>597</v>
      </c>
      <c r="E200">
        <v>0.89035532994923861</v>
      </c>
      <c r="F200">
        <v>0.79871910720042716</v>
      </c>
    </row>
    <row r="201" spans="1:6" x14ac:dyDescent="0.25">
      <c r="A201" t="s">
        <v>598</v>
      </c>
      <c r="B201" t="s">
        <v>5</v>
      </c>
      <c r="C201" t="s">
        <v>599</v>
      </c>
      <c r="D201" t="s">
        <v>600</v>
      </c>
      <c r="E201">
        <v>0.89078498293515351</v>
      </c>
      <c r="F201">
        <v>0.73785494272989038</v>
      </c>
    </row>
    <row r="202" spans="1:6" x14ac:dyDescent="0.25">
      <c r="A202" t="s">
        <v>601</v>
      </c>
      <c r="B202" t="s">
        <v>5</v>
      </c>
      <c r="C202" t="s">
        <v>602</v>
      </c>
      <c r="D202" t="s">
        <v>603</v>
      </c>
      <c r="E202">
        <v>0.89233753637245394</v>
      </c>
      <c r="F202">
        <v>1</v>
      </c>
    </row>
    <row r="203" spans="1:6" x14ac:dyDescent="0.25">
      <c r="A203" t="s">
        <v>604</v>
      </c>
      <c r="B203" t="s">
        <v>605</v>
      </c>
      <c r="C203" t="s">
        <v>23</v>
      </c>
      <c r="D203" t="s">
        <v>606</v>
      </c>
      <c r="E203">
        <v>0.8928571428571429</v>
      </c>
      <c r="F203">
        <v>0.36078405828893528</v>
      </c>
    </row>
    <row r="204" spans="1:6" x14ac:dyDescent="0.25">
      <c r="A204" t="s">
        <v>607</v>
      </c>
      <c r="B204" t="s">
        <v>5</v>
      </c>
      <c r="C204" t="s">
        <v>292</v>
      </c>
      <c r="D204" t="s">
        <v>608</v>
      </c>
      <c r="E204">
        <v>0.89337822671156009</v>
      </c>
      <c r="F204">
        <v>0.42394923267968693</v>
      </c>
    </row>
    <row r="205" spans="1:6" x14ac:dyDescent="0.25">
      <c r="A205" t="s">
        <v>609</v>
      </c>
      <c r="B205" t="s">
        <v>5</v>
      </c>
      <c r="C205" t="s">
        <v>610</v>
      </c>
      <c r="D205" t="s">
        <v>611</v>
      </c>
      <c r="E205">
        <v>0.89338598223099708</v>
      </c>
      <c r="F205">
        <v>0.34796614041261759</v>
      </c>
    </row>
    <row r="206" spans="1:6" x14ac:dyDescent="0.25">
      <c r="A206" t="s">
        <v>612</v>
      </c>
      <c r="B206" t="s">
        <v>613</v>
      </c>
      <c r="C206" t="s">
        <v>146</v>
      </c>
      <c r="D206" t="s">
        <v>614</v>
      </c>
      <c r="E206">
        <v>0.89456869009584661</v>
      </c>
      <c r="F206">
        <v>0.75928852280088721</v>
      </c>
    </row>
    <row r="207" spans="1:6" x14ac:dyDescent="0.25">
      <c r="A207" t="s">
        <v>615</v>
      </c>
      <c r="B207" t="s">
        <v>5</v>
      </c>
      <c r="C207" t="s">
        <v>146</v>
      </c>
      <c r="D207" t="s">
        <v>616</v>
      </c>
      <c r="E207">
        <v>0.89479060265577104</v>
      </c>
      <c r="F207">
        <v>0.67164050632949379</v>
      </c>
    </row>
    <row r="208" spans="1:6" x14ac:dyDescent="0.25">
      <c r="A208" t="s">
        <v>617</v>
      </c>
      <c r="B208" t="s">
        <v>618</v>
      </c>
      <c r="C208" t="s">
        <v>146</v>
      </c>
      <c r="D208" t="s">
        <v>619</v>
      </c>
      <c r="E208">
        <v>0.89634146341463417</v>
      </c>
      <c r="F208">
        <v>0.26535880614921525</v>
      </c>
    </row>
    <row r="209" spans="1:6" x14ac:dyDescent="0.25">
      <c r="A209" t="s">
        <v>620</v>
      </c>
      <c r="B209" t="s">
        <v>5</v>
      </c>
      <c r="C209" t="s">
        <v>146</v>
      </c>
      <c r="D209" t="s">
        <v>621</v>
      </c>
      <c r="E209">
        <v>0.89665071770334936</v>
      </c>
      <c r="F209">
        <v>0.92753422614616254</v>
      </c>
    </row>
    <row r="210" spans="1:6" x14ac:dyDescent="0.25">
      <c r="A210" t="s">
        <v>622</v>
      </c>
      <c r="B210" t="s">
        <v>623</v>
      </c>
      <c r="C210" t="s">
        <v>624</v>
      </c>
      <c r="D210" t="s">
        <v>625</v>
      </c>
      <c r="E210">
        <v>0.89743589743589736</v>
      </c>
      <c r="F210">
        <v>0.70527242038474269</v>
      </c>
    </row>
    <row r="211" spans="1:6" x14ac:dyDescent="0.25">
      <c r="A211" t="s">
        <v>626</v>
      </c>
      <c r="B211" t="s">
        <v>5</v>
      </c>
      <c r="C211" t="s">
        <v>627</v>
      </c>
      <c r="D211" t="s">
        <v>628</v>
      </c>
      <c r="E211">
        <v>0.89776046738072057</v>
      </c>
      <c r="F211">
        <v>0.6645271915204205</v>
      </c>
    </row>
    <row r="212" spans="1:6" x14ac:dyDescent="0.25">
      <c r="A212" t="s">
        <v>629</v>
      </c>
      <c r="B212" t="s">
        <v>60</v>
      </c>
      <c r="C212" t="s">
        <v>146</v>
      </c>
      <c r="D212" t="s">
        <v>630</v>
      </c>
      <c r="E212">
        <v>0.89852216748768476</v>
      </c>
      <c r="F212">
        <v>6.6800001848245999E-2</v>
      </c>
    </row>
    <row r="213" spans="1:6" x14ac:dyDescent="0.25">
      <c r="A213" t="s">
        <v>631</v>
      </c>
      <c r="B213" t="s">
        <v>632</v>
      </c>
      <c r="C213" t="s">
        <v>146</v>
      </c>
      <c r="D213" t="s">
        <v>633</v>
      </c>
      <c r="E213">
        <v>0.89856557377049184</v>
      </c>
      <c r="F213">
        <v>0.6001786141345653</v>
      </c>
    </row>
    <row r="214" spans="1:6" x14ac:dyDescent="0.25">
      <c r="A214" t="s">
        <v>634</v>
      </c>
      <c r="B214" t="s">
        <v>635</v>
      </c>
      <c r="C214" t="s">
        <v>636</v>
      </c>
      <c r="D214" t="s">
        <v>637</v>
      </c>
      <c r="E214">
        <v>0.89917695473251036</v>
      </c>
      <c r="F214">
        <v>0.88658544491775559</v>
      </c>
    </row>
    <row r="215" spans="1:6" x14ac:dyDescent="0.25">
      <c r="A215" t="s">
        <v>638</v>
      </c>
      <c r="B215" t="s">
        <v>5</v>
      </c>
      <c r="C215" t="s">
        <v>639</v>
      </c>
      <c r="D215" t="s">
        <v>640</v>
      </c>
      <c r="E215">
        <v>0.9</v>
      </c>
      <c r="F215">
        <v>0.60727234815974673</v>
      </c>
    </row>
    <row r="216" spans="1:6" x14ac:dyDescent="0.25">
      <c r="A216" t="s">
        <v>641</v>
      </c>
      <c r="B216" t="s">
        <v>642</v>
      </c>
      <c r="C216" t="s">
        <v>185</v>
      </c>
      <c r="D216" t="s">
        <v>643</v>
      </c>
      <c r="E216">
        <v>0.9</v>
      </c>
      <c r="F216">
        <v>0.69325832400007337</v>
      </c>
    </row>
    <row r="217" spans="1:6" x14ac:dyDescent="0.25">
      <c r="A217" t="s">
        <v>644</v>
      </c>
      <c r="B217" t="s">
        <v>645</v>
      </c>
      <c r="C217" t="s">
        <v>646</v>
      </c>
      <c r="D217" t="s">
        <v>647</v>
      </c>
      <c r="E217">
        <v>0.90049261083743848</v>
      </c>
      <c r="F217">
        <v>0.33779223802834252</v>
      </c>
    </row>
    <row r="218" spans="1:6" x14ac:dyDescent="0.25">
      <c r="A218" t="s">
        <v>648</v>
      </c>
      <c r="B218" t="s">
        <v>649</v>
      </c>
      <c r="C218" t="s">
        <v>650</v>
      </c>
      <c r="D218" t="s">
        <v>651</v>
      </c>
      <c r="E218">
        <v>0.90071647901740015</v>
      </c>
      <c r="F218">
        <v>0.77149229358939708</v>
      </c>
    </row>
    <row r="219" spans="1:6" x14ac:dyDescent="0.25">
      <c r="A219" t="s">
        <v>652</v>
      </c>
      <c r="B219" t="s">
        <v>249</v>
      </c>
      <c r="C219" t="s">
        <v>185</v>
      </c>
      <c r="D219" t="s">
        <v>653</v>
      </c>
      <c r="E219">
        <v>0.90120967741935487</v>
      </c>
      <c r="F219">
        <v>0.45325191138300464</v>
      </c>
    </row>
    <row r="220" spans="1:6" x14ac:dyDescent="0.25">
      <c r="A220" t="s">
        <v>654</v>
      </c>
      <c r="B220" t="s">
        <v>5</v>
      </c>
      <c r="C220" t="s">
        <v>384</v>
      </c>
      <c r="D220" t="s">
        <v>655</v>
      </c>
      <c r="E220">
        <v>0.90192113245702732</v>
      </c>
      <c r="F220">
        <v>0.26923521448604915</v>
      </c>
    </row>
    <row r="221" spans="1:6" x14ac:dyDescent="0.25">
      <c r="A221" t="s">
        <v>656</v>
      </c>
      <c r="B221" t="s">
        <v>39</v>
      </c>
      <c r="C221" t="s">
        <v>657</v>
      </c>
      <c r="D221" t="s">
        <v>658</v>
      </c>
      <c r="E221">
        <v>0.90217391304347816</v>
      </c>
      <c r="F221">
        <v>0.63543005862268997</v>
      </c>
    </row>
    <row r="222" spans="1:6" x14ac:dyDescent="0.25">
      <c r="A222" t="s">
        <v>659</v>
      </c>
      <c r="B222" t="s">
        <v>5</v>
      </c>
      <c r="C222" t="s">
        <v>660</v>
      </c>
      <c r="D222" t="s">
        <v>661</v>
      </c>
      <c r="E222">
        <v>0.90391791044776126</v>
      </c>
      <c r="F222">
        <v>0.77750399551523597</v>
      </c>
    </row>
    <row r="223" spans="1:6" x14ac:dyDescent="0.25">
      <c r="A223" t="s">
        <v>662</v>
      </c>
      <c r="B223" t="s">
        <v>5</v>
      </c>
      <c r="C223" t="s">
        <v>663</v>
      </c>
      <c r="D223" t="s">
        <v>664</v>
      </c>
      <c r="E223">
        <v>0.90428713858424736</v>
      </c>
      <c r="F223">
        <v>0.44017086743413347</v>
      </c>
    </row>
    <row r="224" spans="1:6" x14ac:dyDescent="0.25">
      <c r="A224" t="s">
        <v>665</v>
      </c>
      <c r="B224" t="s">
        <v>666</v>
      </c>
      <c r="C224" t="s">
        <v>667</v>
      </c>
      <c r="D224" t="s">
        <v>668</v>
      </c>
      <c r="E224">
        <v>0.90510204081632661</v>
      </c>
      <c r="F224">
        <v>0.83761550479869662</v>
      </c>
    </row>
    <row r="225" spans="1:6" x14ac:dyDescent="0.25">
      <c r="A225" t="s">
        <v>324</v>
      </c>
      <c r="B225" t="s">
        <v>354</v>
      </c>
      <c r="C225" t="s">
        <v>326</v>
      </c>
      <c r="D225" t="s">
        <v>327</v>
      </c>
      <c r="E225">
        <v>0.90530697190426646</v>
      </c>
      <c r="F225">
        <v>0.33795686112176476</v>
      </c>
    </row>
    <row r="226" spans="1:6" x14ac:dyDescent="0.25">
      <c r="A226" t="s">
        <v>669</v>
      </c>
      <c r="B226" t="s">
        <v>670</v>
      </c>
      <c r="C226" t="s">
        <v>671</v>
      </c>
      <c r="D226" t="s">
        <v>672</v>
      </c>
      <c r="E226">
        <v>0.9065040650406504</v>
      </c>
      <c r="F226">
        <v>0.77015252102961429</v>
      </c>
    </row>
    <row r="227" spans="1:6" x14ac:dyDescent="0.25">
      <c r="A227" t="s">
        <v>673</v>
      </c>
      <c r="B227" t="s">
        <v>5</v>
      </c>
      <c r="C227" t="s">
        <v>342</v>
      </c>
      <c r="D227" t="s">
        <v>674</v>
      </c>
      <c r="E227">
        <v>0.90672016048144433</v>
      </c>
      <c r="F227">
        <v>0.34820699325614729</v>
      </c>
    </row>
    <row r="228" spans="1:6" x14ac:dyDescent="0.25">
      <c r="A228" t="s">
        <v>675</v>
      </c>
      <c r="B228" t="s">
        <v>676</v>
      </c>
      <c r="C228" t="s">
        <v>146</v>
      </c>
      <c r="D228" t="s">
        <v>677</v>
      </c>
      <c r="E228">
        <v>0.9076576576576576</v>
      </c>
      <c r="F228">
        <v>0.97786746087755538</v>
      </c>
    </row>
    <row r="229" spans="1:6" x14ac:dyDescent="0.25">
      <c r="A229" t="s">
        <v>678</v>
      </c>
      <c r="B229" t="s">
        <v>632</v>
      </c>
      <c r="C229" t="s">
        <v>679</v>
      </c>
      <c r="D229" t="s">
        <v>680</v>
      </c>
      <c r="E229">
        <v>0.90808080808080816</v>
      </c>
      <c r="F229">
        <v>0.13652010733146211</v>
      </c>
    </row>
    <row r="230" spans="1:6" x14ac:dyDescent="0.25">
      <c r="A230" t="s">
        <v>681</v>
      </c>
      <c r="B230" t="s">
        <v>682</v>
      </c>
      <c r="C230" t="s">
        <v>326</v>
      </c>
      <c r="D230" t="s">
        <v>683</v>
      </c>
      <c r="E230">
        <v>0.9084287200832466</v>
      </c>
      <c r="F230">
        <v>0.96344304153875704</v>
      </c>
    </row>
    <row r="231" spans="1:6" x14ac:dyDescent="0.25">
      <c r="A231" t="s">
        <v>684</v>
      </c>
      <c r="B231" t="s">
        <v>315</v>
      </c>
      <c r="C231" t="s">
        <v>373</v>
      </c>
      <c r="D231" t="s">
        <v>685</v>
      </c>
      <c r="E231">
        <v>0.90900000000000003</v>
      </c>
      <c r="F231">
        <v>0.7760487012757078</v>
      </c>
    </row>
    <row r="232" spans="1:6" x14ac:dyDescent="0.25">
      <c r="A232" t="s">
        <v>686</v>
      </c>
      <c r="B232" t="s">
        <v>5</v>
      </c>
      <c r="C232" t="s">
        <v>146</v>
      </c>
      <c r="D232" t="s">
        <v>687</v>
      </c>
      <c r="E232">
        <v>0.9095022624434389</v>
      </c>
      <c r="F232">
        <v>0.89568806403263768</v>
      </c>
    </row>
    <row r="233" spans="1:6" x14ac:dyDescent="0.25">
      <c r="A233" t="s">
        <v>688</v>
      </c>
      <c r="B233" t="s">
        <v>5</v>
      </c>
      <c r="C233" t="s">
        <v>689</v>
      </c>
      <c r="D233" t="s">
        <v>690</v>
      </c>
      <c r="E233">
        <v>0.90978886756237998</v>
      </c>
      <c r="F233">
        <v>0.75947149906854328</v>
      </c>
    </row>
    <row r="234" spans="1:6" x14ac:dyDescent="0.25">
      <c r="A234" t="s">
        <v>691</v>
      </c>
      <c r="B234" t="s">
        <v>692</v>
      </c>
      <c r="C234" t="s">
        <v>693</v>
      </c>
      <c r="D234" t="s">
        <v>694</v>
      </c>
      <c r="E234">
        <v>0.9107142857142857</v>
      </c>
      <c r="F234">
        <v>0.51918380259450858</v>
      </c>
    </row>
    <row r="235" spans="1:6" x14ac:dyDescent="0.25">
      <c r="A235" t="s">
        <v>695</v>
      </c>
      <c r="B235" t="s">
        <v>696</v>
      </c>
      <c r="C235" t="s">
        <v>146</v>
      </c>
      <c r="D235" t="s">
        <v>697</v>
      </c>
      <c r="E235">
        <v>0.91079812206572774</v>
      </c>
      <c r="F235">
        <v>0.5481956794940237</v>
      </c>
    </row>
    <row r="236" spans="1:6" x14ac:dyDescent="0.25">
      <c r="A236" t="s">
        <v>698</v>
      </c>
      <c r="B236" t="s">
        <v>5</v>
      </c>
      <c r="C236" t="s">
        <v>699</v>
      </c>
      <c r="D236" t="s">
        <v>700</v>
      </c>
      <c r="E236">
        <v>0.91101321585903083</v>
      </c>
      <c r="F236">
        <v>0.95578340966830866</v>
      </c>
    </row>
    <row r="237" spans="1:6" x14ac:dyDescent="0.25">
      <c r="A237" t="s">
        <v>701</v>
      </c>
      <c r="B237" t="s">
        <v>702</v>
      </c>
      <c r="C237" t="s">
        <v>146</v>
      </c>
      <c r="D237" t="s">
        <v>703</v>
      </c>
      <c r="E237">
        <v>0.91173184357541892</v>
      </c>
      <c r="F237">
        <v>0.68816821058260302</v>
      </c>
    </row>
    <row r="238" spans="1:6" x14ac:dyDescent="0.25">
      <c r="A238" t="s">
        <v>704</v>
      </c>
      <c r="B238" t="s">
        <v>705</v>
      </c>
      <c r="C238" t="s">
        <v>438</v>
      </c>
      <c r="D238" t="s">
        <v>706</v>
      </c>
      <c r="E238">
        <v>0.91346153846153844</v>
      </c>
      <c r="F238">
        <v>0.36456950104184338</v>
      </c>
    </row>
    <row r="239" spans="1:6" x14ac:dyDescent="0.25">
      <c r="A239" t="s">
        <v>707</v>
      </c>
      <c r="B239" t="s">
        <v>5</v>
      </c>
      <c r="C239" t="s">
        <v>708</v>
      </c>
      <c r="D239" t="s">
        <v>709</v>
      </c>
      <c r="E239">
        <v>0.91418764302059496</v>
      </c>
      <c r="F239">
        <v>0.68172568003383716</v>
      </c>
    </row>
    <row r="240" spans="1:6" x14ac:dyDescent="0.25">
      <c r="A240" t="s">
        <v>710</v>
      </c>
      <c r="B240" t="s">
        <v>711</v>
      </c>
      <c r="C240" t="s">
        <v>712</v>
      </c>
      <c r="D240" t="s">
        <v>713</v>
      </c>
      <c r="E240">
        <v>0.91456310679611652</v>
      </c>
      <c r="F240">
        <v>0.62022369366332464</v>
      </c>
    </row>
    <row r="241" spans="1:6" x14ac:dyDescent="0.25">
      <c r="A241" t="s">
        <v>714</v>
      </c>
      <c r="B241" t="s">
        <v>715</v>
      </c>
      <c r="C241" t="s">
        <v>231</v>
      </c>
      <c r="D241" t="s">
        <v>716</v>
      </c>
      <c r="E241">
        <v>0.91587802313354361</v>
      </c>
      <c r="F241">
        <v>0.74867835493001389</v>
      </c>
    </row>
    <row r="242" spans="1:6" x14ac:dyDescent="0.25">
      <c r="A242" t="s">
        <v>717</v>
      </c>
      <c r="B242" t="s">
        <v>718</v>
      </c>
      <c r="C242" t="s">
        <v>719</v>
      </c>
      <c r="D242" t="s">
        <v>720</v>
      </c>
      <c r="E242">
        <v>0.91612301957129538</v>
      </c>
      <c r="F242">
        <v>0.85850112508276766</v>
      </c>
    </row>
    <row r="243" spans="1:6" x14ac:dyDescent="0.25">
      <c r="A243" t="s">
        <v>721</v>
      </c>
      <c r="B243" t="s">
        <v>696</v>
      </c>
      <c r="C243" t="s">
        <v>722</v>
      </c>
      <c r="D243" t="s">
        <v>723</v>
      </c>
      <c r="E243">
        <v>0.91666666666666663</v>
      </c>
      <c r="F243">
        <v>0.61973863399864215</v>
      </c>
    </row>
    <row r="244" spans="1:6" x14ac:dyDescent="0.25">
      <c r="A244" t="s">
        <v>724</v>
      </c>
      <c r="B244" t="s">
        <v>725</v>
      </c>
      <c r="C244" t="s">
        <v>388</v>
      </c>
      <c r="D244" t="s">
        <v>726</v>
      </c>
      <c r="E244">
        <v>0.91768292682926822</v>
      </c>
      <c r="F244">
        <v>0.7817236298309358</v>
      </c>
    </row>
    <row r="245" spans="1:6" x14ac:dyDescent="0.25">
      <c r="A245" t="s">
        <v>727</v>
      </c>
      <c r="B245" t="s">
        <v>728</v>
      </c>
      <c r="C245" t="s">
        <v>729</v>
      </c>
      <c r="D245" t="s">
        <v>730</v>
      </c>
      <c r="E245">
        <v>0.92027559055118113</v>
      </c>
      <c r="F245">
        <v>0.96192783966967865</v>
      </c>
    </row>
    <row r="246" spans="1:6" x14ac:dyDescent="0.25">
      <c r="A246" t="s">
        <v>731</v>
      </c>
      <c r="B246" t="s">
        <v>5</v>
      </c>
      <c r="C246" t="s">
        <v>732</v>
      </c>
      <c r="D246" t="s">
        <v>733</v>
      </c>
      <c r="E246">
        <v>0.92071357779980179</v>
      </c>
      <c r="F246">
        <v>0.96911784211000018</v>
      </c>
    </row>
    <row r="247" spans="1:6" x14ac:dyDescent="0.25">
      <c r="A247" t="s">
        <v>734</v>
      </c>
      <c r="B247" t="s">
        <v>696</v>
      </c>
      <c r="C247" t="s">
        <v>358</v>
      </c>
      <c r="D247" t="s">
        <v>735</v>
      </c>
      <c r="E247">
        <v>0.921025641025641</v>
      </c>
      <c r="F247">
        <v>0.2138290719809052</v>
      </c>
    </row>
    <row r="248" spans="1:6" x14ac:dyDescent="0.25">
      <c r="A248" t="s">
        <v>736</v>
      </c>
      <c r="B248" t="s">
        <v>504</v>
      </c>
      <c r="C248" t="s">
        <v>737</v>
      </c>
      <c r="D248" t="s">
        <v>738</v>
      </c>
      <c r="E248">
        <v>0.9215167548500881</v>
      </c>
      <c r="F248">
        <v>0.71698058653296781</v>
      </c>
    </row>
    <row r="249" spans="1:6" x14ac:dyDescent="0.25">
      <c r="A249" t="s">
        <v>739</v>
      </c>
      <c r="B249" t="s">
        <v>5</v>
      </c>
      <c r="C249" t="s">
        <v>185</v>
      </c>
      <c r="D249" t="s">
        <v>740</v>
      </c>
      <c r="E249">
        <v>0.92223330009970095</v>
      </c>
      <c r="F249">
        <v>0.72121809317766505</v>
      </c>
    </row>
    <row r="250" spans="1:6" x14ac:dyDescent="0.25">
      <c r="A250" t="s">
        <v>741</v>
      </c>
      <c r="B250" t="s">
        <v>5</v>
      </c>
      <c r="C250" t="s">
        <v>742</v>
      </c>
      <c r="D250" t="s">
        <v>743</v>
      </c>
      <c r="E250">
        <v>0.92245720040281975</v>
      </c>
      <c r="F250">
        <v>0.1264736144596092</v>
      </c>
    </row>
    <row r="251" spans="1:6" x14ac:dyDescent="0.25">
      <c r="A251" t="s">
        <v>744</v>
      </c>
      <c r="B251" t="s">
        <v>249</v>
      </c>
      <c r="C251" t="s">
        <v>349</v>
      </c>
      <c r="D251" t="s">
        <v>745</v>
      </c>
      <c r="E251">
        <v>0.92274211099020664</v>
      </c>
      <c r="F251">
        <v>0.21636575586125947</v>
      </c>
    </row>
    <row r="252" spans="1:6" x14ac:dyDescent="0.25">
      <c r="A252" t="s">
        <v>746</v>
      </c>
      <c r="B252" t="s">
        <v>81</v>
      </c>
      <c r="C252" t="s">
        <v>747</v>
      </c>
      <c r="D252" t="s">
        <v>748</v>
      </c>
      <c r="E252">
        <v>0.9232851985559567</v>
      </c>
      <c r="F252">
        <v>0.52782524002939679</v>
      </c>
    </row>
    <row r="253" spans="1:6" x14ac:dyDescent="0.25">
      <c r="A253" t="s">
        <v>749</v>
      </c>
      <c r="B253" t="s">
        <v>444</v>
      </c>
      <c r="C253" t="s">
        <v>146</v>
      </c>
      <c r="D253" t="s">
        <v>750</v>
      </c>
      <c r="E253">
        <v>0.92467248908296951</v>
      </c>
      <c r="F253">
        <v>0.60889110936840318</v>
      </c>
    </row>
    <row r="254" spans="1:6" x14ac:dyDescent="0.25">
      <c r="A254" t="s">
        <v>751</v>
      </c>
      <c r="B254" t="s">
        <v>72</v>
      </c>
      <c r="C254" t="s">
        <v>752</v>
      </c>
      <c r="D254" t="s">
        <v>753</v>
      </c>
      <c r="E254">
        <v>0.92472024415055964</v>
      </c>
      <c r="F254">
        <v>0.94549874787177735</v>
      </c>
    </row>
    <row r="255" spans="1:6" x14ac:dyDescent="0.25">
      <c r="A255" t="s">
        <v>754</v>
      </c>
      <c r="B255" t="s">
        <v>5</v>
      </c>
      <c r="C255" t="s">
        <v>377</v>
      </c>
      <c r="D255" t="s">
        <v>755</v>
      </c>
      <c r="E255">
        <v>0.92499999999999993</v>
      </c>
      <c r="F255">
        <v>0.51537589501365799</v>
      </c>
    </row>
    <row r="256" spans="1:6" x14ac:dyDescent="0.25">
      <c r="A256" t="s">
        <v>756</v>
      </c>
      <c r="B256" t="s">
        <v>5</v>
      </c>
      <c r="C256" t="s">
        <v>757</v>
      </c>
      <c r="D256" t="s">
        <v>758</v>
      </c>
      <c r="E256">
        <v>0.92581300813008116</v>
      </c>
      <c r="F256">
        <v>0.6233896317830292</v>
      </c>
    </row>
    <row r="257" spans="1:6" x14ac:dyDescent="0.25">
      <c r="A257" t="s">
        <v>759</v>
      </c>
      <c r="B257" t="s">
        <v>5</v>
      </c>
      <c r="C257" t="s">
        <v>760</v>
      </c>
      <c r="D257" t="s">
        <v>761</v>
      </c>
      <c r="E257">
        <v>0.9269776876267749</v>
      </c>
      <c r="F257">
        <v>0.64890636954224556</v>
      </c>
    </row>
    <row r="258" spans="1:6" x14ac:dyDescent="0.25">
      <c r="A258" t="s">
        <v>762</v>
      </c>
      <c r="B258" t="s">
        <v>5</v>
      </c>
      <c r="C258" t="s">
        <v>146</v>
      </c>
      <c r="D258" t="s">
        <v>763</v>
      </c>
      <c r="E258">
        <v>0.9277238403451995</v>
      </c>
      <c r="F258">
        <v>0.65439596097013464</v>
      </c>
    </row>
    <row r="259" spans="1:6" x14ac:dyDescent="0.25">
      <c r="A259" t="s">
        <v>764</v>
      </c>
      <c r="B259" t="s">
        <v>354</v>
      </c>
      <c r="C259" t="s">
        <v>663</v>
      </c>
      <c r="D259" t="s">
        <v>765</v>
      </c>
      <c r="E259">
        <v>0.92783505154639168</v>
      </c>
      <c r="F259">
        <v>0.82998471351662795</v>
      </c>
    </row>
    <row r="260" spans="1:6" x14ac:dyDescent="0.25">
      <c r="A260" t="s">
        <v>766</v>
      </c>
      <c r="B260" t="s">
        <v>60</v>
      </c>
      <c r="C260" t="s">
        <v>767</v>
      </c>
      <c r="D260" t="s">
        <v>768</v>
      </c>
      <c r="E260">
        <v>0.92793682132280353</v>
      </c>
      <c r="F260">
        <v>0.60022467022742987</v>
      </c>
    </row>
    <row r="261" spans="1:6" x14ac:dyDescent="0.25">
      <c r="A261" t="s">
        <v>769</v>
      </c>
      <c r="B261" t="s">
        <v>5</v>
      </c>
      <c r="C261" t="s">
        <v>96</v>
      </c>
      <c r="D261" t="s">
        <v>770</v>
      </c>
      <c r="E261">
        <v>0.92822502424830267</v>
      </c>
      <c r="F261">
        <v>0.58961334529976206</v>
      </c>
    </row>
    <row r="262" spans="1:6" x14ac:dyDescent="0.25">
      <c r="A262" t="s">
        <v>771</v>
      </c>
      <c r="B262" t="s">
        <v>772</v>
      </c>
      <c r="C262" t="s">
        <v>773</v>
      </c>
      <c r="D262" t="s">
        <v>774</v>
      </c>
      <c r="E262">
        <v>0.92884990253411304</v>
      </c>
      <c r="F262">
        <v>0.42987895067355603</v>
      </c>
    </row>
    <row r="263" spans="1:6" x14ac:dyDescent="0.25">
      <c r="A263" t="s">
        <v>775</v>
      </c>
      <c r="B263" t="s">
        <v>39</v>
      </c>
      <c r="C263" t="s">
        <v>578</v>
      </c>
      <c r="D263" t="s">
        <v>776</v>
      </c>
      <c r="E263">
        <v>0.92903930131004364</v>
      </c>
      <c r="F263">
        <v>0.45911964460067578</v>
      </c>
    </row>
    <row r="264" spans="1:6" x14ac:dyDescent="0.25">
      <c r="A264" t="s">
        <v>777</v>
      </c>
      <c r="B264" t="s">
        <v>520</v>
      </c>
      <c r="C264" t="s">
        <v>778</v>
      </c>
      <c r="D264" t="s">
        <v>779</v>
      </c>
      <c r="E264">
        <v>0.92917847025495748</v>
      </c>
      <c r="F264">
        <v>0.83020757882778784</v>
      </c>
    </row>
    <row r="265" spans="1:6" x14ac:dyDescent="0.25">
      <c r="A265" t="s">
        <v>780</v>
      </c>
      <c r="B265" t="s">
        <v>781</v>
      </c>
      <c r="C265" t="s">
        <v>146</v>
      </c>
      <c r="D265" t="s">
        <v>782</v>
      </c>
      <c r="E265">
        <v>0.92929292929292928</v>
      </c>
      <c r="F265">
        <v>0.72779814133022969</v>
      </c>
    </row>
    <row r="266" spans="1:6" x14ac:dyDescent="0.25">
      <c r="A266" t="s">
        <v>783</v>
      </c>
      <c r="B266" t="s">
        <v>784</v>
      </c>
      <c r="C266" t="s">
        <v>785</v>
      </c>
      <c r="D266" t="s">
        <v>786</v>
      </c>
      <c r="E266">
        <v>0.9295908658420553</v>
      </c>
      <c r="F266">
        <v>0.80954455119051949</v>
      </c>
    </row>
    <row r="267" spans="1:6" x14ac:dyDescent="0.25">
      <c r="A267" t="s">
        <v>787</v>
      </c>
      <c r="B267" t="s">
        <v>788</v>
      </c>
      <c r="C267" t="s">
        <v>146</v>
      </c>
      <c r="D267" t="s">
        <v>789</v>
      </c>
      <c r="E267">
        <v>0.93095768374164811</v>
      </c>
      <c r="F267">
        <v>0.88410584613144572</v>
      </c>
    </row>
    <row r="268" spans="1:6" x14ac:dyDescent="0.25">
      <c r="A268" t="s">
        <v>790</v>
      </c>
      <c r="B268" t="s">
        <v>5</v>
      </c>
      <c r="C268" t="s">
        <v>370</v>
      </c>
      <c r="D268" t="s">
        <v>791</v>
      </c>
      <c r="E268">
        <v>0.93149381541389165</v>
      </c>
      <c r="F268">
        <v>0.96148518402406546</v>
      </c>
    </row>
    <row r="269" spans="1:6" x14ac:dyDescent="0.25">
      <c r="A269" t="s">
        <v>792</v>
      </c>
      <c r="B269" t="s">
        <v>5</v>
      </c>
      <c r="C269" t="s">
        <v>793</v>
      </c>
      <c r="D269" t="s">
        <v>794</v>
      </c>
      <c r="E269">
        <v>0.93155555555555558</v>
      </c>
      <c r="F269">
        <v>0.7624104929291794</v>
      </c>
    </row>
    <row r="270" spans="1:6" x14ac:dyDescent="0.25">
      <c r="A270" t="s">
        <v>795</v>
      </c>
      <c r="B270" t="s">
        <v>796</v>
      </c>
      <c r="C270" t="s">
        <v>231</v>
      </c>
      <c r="D270" t="s">
        <v>797</v>
      </c>
      <c r="E270">
        <v>0.93199233716475083</v>
      </c>
      <c r="F270">
        <v>0.84083480632039775</v>
      </c>
    </row>
    <row r="271" spans="1:6" x14ac:dyDescent="0.25">
      <c r="A271" t="s">
        <v>798</v>
      </c>
      <c r="B271" t="s">
        <v>799</v>
      </c>
      <c r="C271" t="s">
        <v>23</v>
      </c>
      <c r="D271" t="s">
        <v>800</v>
      </c>
      <c r="E271">
        <v>0.93218720152817569</v>
      </c>
      <c r="F271">
        <v>0.60352044893903112</v>
      </c>
    </row>
    <row r="272" spans="1:6" x14ac:dyDescent="0.25">
      <c r="A272" t="s">
        <v>801</v>
      </c>
      <c r="B272" t="s">
        <v>354</v>
      </c>
      <c r="C272" t="s">
        <v>747</v>
      </c>
      <c r="D272" t="s">
        <v>802</v>
      </c>
      <c r="E272">
        <v>0.93225480283114259</v>
      </c>
      <c r="F272">
        <v>6.8580183347272075E-2</v>
      </c>
    </row>
    <row r="273" spans="1:6" x14ac:dyDescent="0.25">
      <c r="A273" t="s">
        <v>803</v>
      </c>
      <c r="B273" t="s">
        <v>5</v>
      </c>
      <c r="C273" t="s">
        <v>804</v>
      </c>
      <c r="D273" t="s">
        <v>805</v>
      </c>
      <c r="E273">
        <v>0.93248407643312103</v>
      </c>
      <c r="F273">
        <v>0.36490347237729542</v>
      </c>
    </row>
    <row r="274" spans="1:6" x14ac:dyDescent="0.25">
      <c r="A274" t="s">
        <v>806</v>
      </c>
      <c r="B274" t="s">
        <v>807</v>
      </c>
      <c r="C274" t="s">
        <v>808</v>
      </c>
      <c r="D274" t="s">
        <v>809</v>
      </c>
      <c r="E274">
        <v>0.93274853801169599</v>
      </c>
      <c r="F274">
        <v>0.34155184436783648</v>
      </c>
    </row>
    <row r="275" spans="1:6" x14ac:dyDescent="0.25">
      <c r="A275" t="s">
        <v>810</v>
      </c>
      <c r="B275" t="s">
        <v>5</v>
      </c>
      <c r="C275" t="s">
        <v>811</v>
      </c>
      <c r="D275" t="s">
        <v>812</v>
      </c>
      <c r="E275">
        <v>0.93320039880358918</v>
      </c>
      <c r="F275">
        <v>0.77158443904058671</v>
      </c>
    </row>
    <row r="276" spans="1:6" x14ac:dyDescent="0.25">
      <c r="A276" t="s">
        <v>813</v>
      </c>
      <c r="B276" t="s">
        <v>814</v>
      </c>
      <c r="C276" t="s">
        <v>146</v>
      </c>
      <c r="D276" t="s">
        <v>815</v>
      </c>
      <c r="E276">
        <v>0.9334763948497854</v>
      </c>
      <c r="F276">
        <v>0.83106320429471914</v>
      </c>
    </row>
    <row r="277" spans="1:6" x14ac:dyDescent="0.25">
      <c r="A277" t="s">
        <v>816</v>
      </c>
      <c r="B277" t="s">
        <v>5</v>
      </c>
      <c r="C277" t="s">
        <v>817</v>
      </c>
      <c r="D277" t="s">
        <v>818</v>
      </c>
      <c r="E277">
        <v>0.9335260115606937</v>
      </c>
      <c r="F277">
        <v>0.42110407103845754</v>
      </c>
    </row>
    <row r="278" spans="1:6" x14ac:dyDescent="0.25">
      <c r="A278" t="s">
        <v>701</v>
      </c>
      <c r="B278" t="s">
        <v>249</v>
      </c>
      <c r="C278" t="s">
        <v>146</v>
      </c>
      <c r="D278" t="s">
        <v>703</v>
      </c>
      <c r="E278">
        <v>0.9339622641509433</v>
      </c>
      <c r="F278">
        <v>0.98804453812555737</v>
      </c>
    </row>
    <row r="279" spans="1:6" x14ac:dyDescent="0.25">
      <c r="A279" t="s">
        <v>819</v>
      </c>
      <c r="B279" t="s">
        <v>820</v>
      </c>
      <c r="C279" t="s">
        <v>821</v>
      </c>
      <c r="D279" t="s">
        <v>822</v>
      </c>
      <c r="E279">
        <v>0.93512974051896203</v>
      </c>
      <c r="F279">
        <v>0.82938219547650172</v>
      </c>
    </row>
    <row r="280" spans="1:6" x14ac:dyDescent="0.25">
      <c r="A280" t="s">
        <v>823</v>
      </c>
      <c r="B280" t="s">
        <v>533</v>
      </c>
      <c r="C280" t="s">
        <v>358</v>
      </c>
      <c r="D280" t="s">
        <v>824</v>
      </c>
      <c r="E280">
        <v>0.93541666666666667</v>
      </c>
      <c r="F280">
        <v>0.27101726514613883</v>
      </c>
    </row>
    <row r="281" spans="1:6" x14ac:dyDescent="0.25">
      <c r="A281" t="s">
        <v>825</v>
      </c>
      <c r="B281" t="s">
        <v>5</v>
      </c>
      <c r="C281" t="s">
        <v>451</v>
      </c>
      <c r="D281" t="s">
        <v>826</v>
      </c>
      <c r="E281">
        <v>0.93713733075435202</v>
      </c>
      <c r="F281">
        <v>0.92495683328634914</v>
      </c>
    </row>
    <row r="282" spans="1:6" x14ac:dyDescent="0.25">
      <c r="A282" t="s">
        <v>827</v>
      </c>
      <c r="B282" t="s">
        <v>828</v>
      </c>
      <c r="C282" t="s">
        <v>829</v>
      </c>
      <c r="D282" t="s">
        <v>830</v>
      </c>
      <c r="E282">
        <v>0.9371833839918946</v>
      </c>
      <c r="F282">
        <v>0.47554735440606033</v>
      </c>
    </row>
    <row r="283" spans="1:6" x14ac:dyDescent="0.25">
      <c r="A283" t="s">
        <v>831</v>
      </c>
      <c r="B283" t="s">
        <v>5</v>
      </c>
      <c r="C283" t="s">
        <v>93</v>
      </c>
      <c r="D283" t="s">
        <v>832</v>
      </c>
      <c r="E283">
        <v>0.937375745526839</v>
      </c>
      <c r="F283">
        <v>0.59542081800802316</v>
      </c>
    </row>
    <row r="284" spans="1:6" x14ac:dyDescent="0.25">
      <c r="A284" t="s">
        <v>833</v>
      </c>
      <c r="B284" t="s">
        <v>516</v>
      </c>
      <c r="C284" t="s">
        <v>146</v>
      </c>
      <c r="D284" t="s">
        <v>834</v>
      </c>
      <c r="E284">
        <v>0.93792325056433412</v>
      </c>
      <c r="F284">
        <v>0.3923693180125768</v>
      </c>
    </row>
    <row r="285" spans="1:6" x14ac:dyDescent="0.25">
      <c r="A285" t="s">
        <v>835</v>
      </c>
      <c r="B285" t="s">
        <v>836</v>
      </c>
      <c r="C285" t="s">
        <v>837</v>
      </c>
      <c r="D285" t="s">
        <v>838</v>
      </c>
      <c r="E285">
        <v>0.93898951382268825</v>
      </c>
      <c r="F285">
        <v>0.63441433519909851</v>
      </c>
    </row>
    <row r="286" spans="1:6" x14ac:dyDescent="0.25">
      <c r="A286" t="s">
        <v>839</v>
      </c>
      <c r="B286" t="s">
        <v>5</v>
      </c>
      <c r="C286" t="s">
        <v>840</v>
      </c>
      <c r="D286" t="s">
        <v>841</v>
      </c>
      <c r="E286">
        <v>0.93961105424769698</v>
      </c>
      <c r="F286">
        <v>0.50373798827349847</v>
      </c>
    </row>
    <row r="287" spans="1:6" x14ac:dyDescent="0.25">
      <c r="A287" t="s">
        <v>842</v>
      </c>
      <c r="B287" t="s">
        <v>843</v>
      </c>
      <c r="C287" t="s">
        <v>388</v>
      </c>
      <c r="D287" t="s">
        <v>844</v>
      </c>
      <c r="E287">
        <v>0.93970893970893976</v>
      </c>
      <c r="F287">
        <v>0.10599289577520321</v>
      </c>
    </row>
    <row r="288" spans="1:6" x14ac:dyDescent="0.25">
      <c r="A288" t="s">
        <v>845</v>
      </c>
      <c r="B288" t="s">
        <v>846</v>
      </c>
      <c r="C288" t="s">
        <v>418</v>
      </c>
      <c r="D288" t="s">
        <v>847</v>
      </c>
      <c r="E288">
        <v>0.94037145650048881</v>
      </c>
      <c r="F288">
        <v>0.69853009603318506</v>
      </c>
    </row>
    <row r="289" spans="1:6" x14ac:dyDescent="0.25">
      <c r="A289" t="s">
        <v>848</v>
      </c>
      <c r="B289" t="s">
        <v>15</v>
      </c>
      <c r="C289" t="s">
        <v>106</v>
      </c>
      <c r="D289" t="s">
        <v>849</v>
      </c>
      <c r="E289">
        <v>0.94093686354378825</v>
      </c>
      <c r="F289">
        <v>0.14208632611561611</v>
      </c>
    </row>
    <row r="290" spans="1:6" x14ac:dyDescent="0.25">
      <c r="A290" t="s">
        <v>850</v>
      </c>
      <c r="B290" t="s">
        <v>5</v>
      </c>
      <c r="C290" t="s">
        <v>851</v>
      </c>
      <c r="D290" t="s">
        <v>852</v>
      </c>
      <c r="E290">
        <v>0.94165813715455471</v>
      </c>
      <c r="F290">
        <v>0.82236305751849625</v>
      </c>
    </row>
    <row r="291" spans="1:6" x14ac:dyDescent="0.25">
      <c r="A291" t="s">
        <v>853</v>
      </c>
      <c r="B291" t="s">
        <v>854</v>
      </c>
      <c r="C291" t="s">
        <v>855</v>
      </c>
      <c r="D291" t="s">
        <v>856</v>
      </c>
      <c r="E291">
        <v>0.94248234106962681</v>
      </c>
      <c r="F291">
        <v>0.69628188913166145</v>
      </c>
    </row>
    <row r="292" spans="1:6" x14ac:dyDescent="0.25">
      <c r="A292" t="s">
        <v>857</v>
      </c>
      <c r="B292" t="s">
        <v>5</v>
      </c>
      <c r="C292" t="s">
        <v>858</v>
      </c>
      <c r="D292" t="s">
        <v>859</v>
      </c>
      <c r="E292">
        <v>0.94285714285714284</v>
      </c>
      <c r="F292">
        <v>0.52348946579865252</v>
      </c>
    </row>
    <row r="293" spans="1:6" x14ac:dyDescent="0.25">
      <c r="A293" t="s">
        <v>860</v>
      </c>
      <c r="B293" t="s">
        <v>160</v>
      </c>
      <c r="C293" t="s">
        <v>861</v>
      </c>
      <c r="D293" t="s">
        <v>862</v>
      </c>
      <c r="E293">
        <v>0.94309799789251836</v>
      </c>
      <c r="F293">
        <v>0.68715309413512049</v>
      </c>
    </row>
    <row r="294" spans="1:6" x14ac:dyDescent="0.25">
      <c r="A294" t="s">
        <v>863</v>
      </c>
      <c r="B294" t="s">
        <v>504</v>
      </c>
      <c r="C294" t="s">
        <v>864</v>
      </c>
      <c r="D294" t="s">
        <v>865</v>
      </c>
      <c r="E294">
        <v>0.94332723948811703</v>
      </c>
      <c r="F294">
        <v>0.72244020183402835</v>
      </c>
    </row>
    <row r="295" spans="1:6" x14ac:dyDescent="0.25">
      <c r="A295" t="s">
        <v>866</v>
      </c>
      <c r="B295" t="s">
        <v>5</v>
      </c>
      <c r="C295" t="s">
        <v>811</v>
      </c>
      <c r="D295" t="s">
        <v>867</v>
      </c>
      <c r="E295">
        <v>0.94511525795828755</v>
      </c>
      <c r="F295">
        <v>0.84709648221252343</v>
      </c>
    </row>
    <row r="296" spans="1:6" x14ac:dyDescent="0.25">
      <c r="A296" t="s">
        <v>868</v>
      </c>
      <c r="B296" t="s">
        <v>696</v>
      </c>
      <c r="C296" t="s">
        <v>869</v>
      </c>
      <c r="D296" t="s">
        <v>870</v>
      </c>
      <c r="E296">
        <v>0.94602551521099121</v>
      </c>
      <c r="F296">
        <v>0.91396477248395347</v>
      </c>
    </row>
    <row r="297" spans="1:6" x14ac:dyDescent="0.25">
      <c r="A297" t="s">
        <v>871</v>
      </c>
      <c r="B297" t="s">
        <v>5</v>
      </c>
      <c r="C297" t="s">
        <v>113</v>
      </c>
      <c r="D297" t="s">
        <v>872</v>
      </c>
      <c r="E297">
        <v>0.9463414634146341</v>
      </c>
      <c r="F297">
        <v>0.71723920921735962</v>
      </c>
    </row>
    <row r="298" spans="1:6" x14ac:dyDescent="0.25">
      <c r="A298" t="s">
        <v>873</v>
      </c>
      <c r="B298" t="s">
        <v>315</v>
      </c>
      <c r="C298" t="s">
        <v>874</v>
      </c>
      <c r="D298" t="s">
        <v>875</v>
      </c>
      <c r="E298">
        <v>0.9464105156723962</v>
      </c>
      <c r="F298">
        <v>0.63772959106864047</v>
      </c>
    </row>
    <row r="299" spans="1:6" x14ac:dyDescent="0.25">
      <c r="A299" t="s">
        <v>876</v>
      </c>
      <c r="B299" t="s">
        <v>877</v>
      </c>
      <c r="C299" t="s">
        <v>418</v>
      </c>
      <c r="D299" t="s">
        <v>878</v>
      </c>
      <c r="E299">
        <v>0.94827586206896552</v>
      </c>
      <c r="F299">
        <v>0.90956638843427462</v>
      </c>
    </row>
    <row r="300" spans="1:6" x14ac:dyDescent="0.25">
      <c r="A300" t="s">
        <v>879</v>
      </c>
      <c r="B300" t="s">
        <v>5</v>
      </c>
      <c r="C300" t="s">
        <v>23</v>
      </c>
      <c r="D300" t="s">
        <v>880</v>
      </c>
      <c r="E300">
        <v>0.94886922320550637</v>
      </c>
      <c r="F300">
        <v>0.76307787663417026</v>
      </c>
    </row>
    <row r="301" spans="1:6" x14ac:dyDescent="0.25">
      <c r="A301" t="s">
        <v>881</v>
      </c>
      <c r="B301" t="s">
        <v>632</v>
      </c>
      <c r="C301" t="s">
        <v>146</v>
      </c>
      <c r="D301" t="s">
        <v>882</v>
      </c>
      <c r="E301">
        <v>0.94889103182256507</v>
      </c>
      <c r="F301">
        <v>0.64975821599168104</v>
      </c>
    </row>
    <row r="302" spans="1:6" x14ac:dyDescent="0.25">
      <c r="A302" t="s">
        <v>883</v>
      </c>
      <c r="B302" t="s">
        <v>5</v>
      </c>
      <c r="C302" t="s">
        <v>773</v>
      </c>
      <c r="D302" t="s">
        <v>884</v>
      </c>
      <c r="E302">
        <v>0.94920037629350906</v>
      </c>
      <c r="F302">
        <v>0.98798165916547487</v>
      </c>
    </row>
    <row r="303" spans="1:6" x14ac:dyDescent="0.25">
      <c r="A303" t="s">
        <v>885</v>
      </c>
      <c r="B303" t="s">
        <v>43</v>
      </c>
      <c r="C303" t="s">
        <v>886</v>
      </c>
      <c r="D303" t="s">
        <v>887</v>
      </c>
      <c r="E303">
        <v>0.94976303317535549</v>
      </c>
      <c r="F303">
        <v>0.98841976974352519</v>
      </c>
    </row>
    <row r="304" spans="1:6" x14ac:dyDescent="0.25">
      <c r="A304" t="s">
        <v>888</v>
      </c>
      <c r="B304" t="s">
        <v>889</v>
      </c>
      <c r="C304" t="s">
        <v>146</v>
      </c>
      <c r="D304" t="s">
        <v>890</v>
      </c>
      <c r="E304">
        <v>0.94989979959919835</v>
      </c>
      <c r="F304">
        <v>0.81082918792340608</v>
      </c>
    </row>
    <row r="305" spans="1:6" x14ac:dyDescent="0.25">
      <c r="A305" t="s">
        <v>891</v>
      </c>
      <c r="B305" t="s">
        <v>354</v>
      </c>
      <c r="C305" t="s">
        <v>161</v>
      </c>
      <c r="D305" t="s">
        <v>892</v>
      </c>
      <c r="E305">
        <v>0.951171875</v>
      </c>
      <c r="F305">
        <v>0.62639655437750896</v>
      </c>
    </row>
    <row r="306" spans="1:6" x14ac:dyDescent="0.25">
      <c r="A306" t="s">
        <v>893</v>
      </c>
      <c r="B306" t="s">
        <v>5</v>
      </c>
      <c r="C306" t="s">
        <v>894</v>
      </c>
      <c r="D306" t="s">
        <v>895</v>
      </c>
      <c r="E306">
        <v>0.95124481327800825</v>
      </c>
      <c r="F306">
        <v>0.94746459058838073</v>
      </c>
    </row>
    <row r="307" spans="1:6" x14ac:dyDescent="0.25">
      <c r="A307" t="s">
        <v>896</v>
      </c>
      <c r="B307" t="s">
        <v>5</v>
      </c>
      <c r="C307" t="s">
        <v>897</v>
      </c>
      <c r="D307" t="s">
        <v>898</v>
      </c>
      <c r="E307">
        <v>0.95150115473441121</v>
      </c>
      <c r="F307">
        <v>0.79236395578921925</v>
      </c>
    </row>
    <row r="308" spans="1:6" x14ac:dyDescent="0.25">
      <c r="A308" t="s">
        <v>899</v>
      </c>
      <c r="B308" t="s">
        <v>5</v>
      </c>
      <c r="C308" t="s">
        <v>900</v>
      </c>
      <c r="D308" t="s">
        <v>901</v>
      </c>
      <c r="E308">
        <v>0.95162882527147097</v>
      </c>
      <c r="F308">
        <v>0.26093777141237051</v>
      </c>
    </row>
    <row r="309" spans="1:6" x14ac:dyDescent="0.25">
      <c r="A309" t="s">
        <v>902</v>
      </c>
      <c r="B309" t="s">
        <v>903</v>
      </c>
      <c r="C309" t="s">
        <v>309</v>
      </c>
      <c r="D309" t="s">
        <v>904</v>
      </c>
      <c r="E309">
        <v>0.95170454545454553</v>
      </c>
      <c r="F309">
        <v>0.91976203384266098</v>
      </c>
    </row>
    <row r="310" spans="1:6" x14ac:dyDescent="0.25">
      <c r="A310" t="s">
        <v>905</v>
      </c>
      <c r="B310" t="s">
        <v>5</v>
      </c>
      <c r="C310" t="s">
        <v>161</v>
      </c>
      <c r="D310" t="s">
        <v>906</v>
      </c>
      <c r="E310">
        <v>0.95174537987679664</v>
      </c>
      <c r="F310">
        <v>0.4931424169150645</v>
      </c>
    </row>
    <row r="311" spans="1:6" x14ac:dyDescent="0.25">
      <c r="A311" t="s">
        <v>907</v>
      </c>
      <c r="B311" t="s">
        <v>60</v>
      </c>
      <c r="C311" t="s">
        <v>908</v>
      </c>
      <c r="D311" t="s">
        <v>909</v>
      </c>
      <c r="E311">
        <v>0.9525423728813559</v>
      </c>
      <c r="F311">
        <v>0.95298429881384528</v>
      </c>
    </row>
    <row r="312" spans="1:6" x14ac:dyDescent="0.25">
      <c r="A312" t="s">
        <v>910</v>
      </c>
      <c r="B312" t="s">
        <v>911</v>
      </c>
      <c r="C312" t="s">
        <v>912</v>
      </c>
      <c r="D312" t="s">
        <v>913</v>
      </c>
      <c r="E312">
        <v>0.9538300104931795</v>
      </c>
      <c r="F312">
        <v>0.72824375770834526</v>
      </c>
    </row>
    <row r="313" spans="1:6" x14ac:dyDescent="0.25">
      <c r="A313" t="s">
        <v>914</v>
      </c>
      <c r="B313" t="s">
        <v>354</v>
      </c>
      <c r="C313" t="s">
        <v>250</v>
      </c>
      <c r="D313" t="s">
        <v>915</v>
      </c>
      <c r="E313">
        <v>0.95458937198067628</v>
      </c>
      <c r="F313">
        <v>0.67521223190752599</v>
      </c>
    </row>
    <row r="314" spans="1:6" x14ac:dyDescent="0.25">
      <c r="A314" t="s">
        <v>916</v>
      </c>
      <c r="B314" t="s">
        <v>160</v>
      </c>
      <c r="C314" t="s">
        <v>917</v>
      </c>
      <c r="D314" t="s">
        <v>918</v>
      </c>
      <c r="E314">
        <v>0.95499451152579584</v>
      </c>
      <c r="F314">
        <v>0.91866337777745211</v>
      </c>
    </row>
    <row r="315" spans="1:6" x14ac:dyDescent="0.25">
      <c r="A315" t="s">
        <v>919</v>
      </c>
      <c r="B315" t="s">
        <v>5</v>
      </c>
      <c r="C315" t="s">
        <v>920</v>
      </c>
      <c r="D315" t="s">
        <v>921</v>
      </c>
      <c r="E315">
        <v>0.95576131687242805</v>
      </c>
      <c r="F315">
        <v>0.1367031896052904</v>
      </c>
    </row>
    <row r="316" spans="1:6" x14ac:dyDescent="0.25">
      <c r="A316" t="s">
        <v>922</v>
      </c>
      <c r="B316" t="s">
        <v>5</v>
      </c>
      <c r="C316" t="s">
        <v>923</v>
      </c>
      <c r="D316" t="s">
        <v>924</v>
      </c>
      <c r="E316">
        <v>0.95576131687242805</v>
      </c>
      <c r="F316">
        <v>0.69910523536990676</v>
      </c>
    </row>
    <row r="317" spans="1:6" x14ac:dyDescent="0.25">
      <c r="A317" t="s">
        <v>925</v>
      </c>
      <c r="B317" t="s">
        <v>206</v>
      </c>
      <c r="C317" t="s">
        <v>897</v>
      </c>
      <c r="D317" t="s">
        <v>926</v>
      </c>
      <c r="E317">
        <v>0.95630461922596754</v>
      </c>
      <c r="F317">
        <v>0.75091638693898977</v>
      </c>
    </row>
    <row r="318" spans="1:6" x14ac:dyDescent="0.25">
      <c r="A318" t="s">
        <v>927</v>
      </c>
      <c r="B318" t="s">
        <v>5</v>
      </c>
      <c r="C318" t="s">
        <v>928</v>
      </c>
      <c r="D318" t="s">
        <v>929</v>
      </c>
      <c r="E318">
        <v>0.95631970260223054</v>
      </c>
      <c r="F318">
        <v>0.6595891587797581</v>
      </c>
    </row>
    <row r="319" spans="1:6" x14ac:dyDescent="0.25">
      <c r="A319" t="s">
        <v>930</v>
      </c>
      <c r="B319" t="s">
        <v>5</v>
      </c>
      <c r="C319" t="s">
        <v>931</v>
      </c>
      <c r="D319" t="s">
        <v>932</v>
      </c>
      <c r="E319">
        <v>0.95634517766497462</v>
      </c>
      <c r="F319">
        <v>0.28595752748156095</v>
      </c>
    </row>
    <row r="320" spans="1:6" x14ac:dyDescent="0.25">
      <c r="A320" t="s">
        <v>933</v>
      </c>
      <c r="B320" t="s">
        <v>5</v>
      </c>
      <c r="C320" t="s">
        <v>934</v>
      </c>
      <c r="D320" t="s">
        <v>935</v>
      </c>
      <c r="E320">
        <v>0.95733041575492339</v>
      </c>
      <c r="F320">
        <v>0.79506363255428736</v>
      </c>
    </row>
    <row r="321" spans="1:6" x14ac:dyDescent="0.25">
      <c r="A321" t="s">
        <v>936</v>
      </c>
      <c r="B321" t="s">
        <v>5</v>
      </c>
      <c r="C321" t="s">
        <v>937</v>
      </c>
      <c r="D321" t="s">
        <v>938</v>
      </c>
      <c r="E321">
        <v>0.95785440613026818</v>
      </c>
      <c r="F321">
        <v>0.7668410365133097</v>
      </c>
    </row>
    <row r="322" spans="1:6" x14ac:dyDescent="0.25">
      <c r="A322" t="s">
        <v>939</v>
      </c>
      <c r="B322" t="s">
        <v>354</v>
      </c>
      <c r="C322" t="s">
        <v>146</v>
      </c>
      <c r="D322" t="s">
        <v>940</v>
      </c>
      <c r="E322">
        <v>0.95789473684210524</v>
      </c>
      <c r="F322">
        <v>0.27326459380279911</v>
      </c>
    </row>
    <row r="323" spans="1:6" x14ac:dyDescent="0.25">
      <c r="A323" t="s">
        <v>300</v>
      </c>
      <c r="B323" t="s">
        <v>941</v>
      </c>
      <c r="C323" t="s">
        <v>203</v>
      </c>
      <c r="D323" t="s">
        <v>302</v>
      </c>
      <c r="E323">
        <v>0.95966907962771453</v>
      </c>
      <c r="F323">
        <v>0.23018571929734555</v>
      </c>
    </row>
    <row r="324" spans="1:6" x14ac:dyDescent="0.25">
      <c r="A324" t="s">
        <v>942</v>
      </c>
      <c r="B324" t="s">
        <v>315</v>
      </c>
      <c r="C324" t="s">
        <v>943</v>
      </c>
      <c r="D324" t="s">
        <v>944</v>
      </c>
      <c r="E324">
        <v>0.95988538681948421</v>
      </c>
      <c r="F324">
        <v>0.98147155859610469</v>
      </c>
    </row>
    <row r="325" spans="1:6" x14ac:dyDescent="0.25">
      <c r="A325" t="s">
        <v>945</v>
      </c>
      <c r="B325" t="s">
        <v>5</v>
      </c>
      <c r="C325" t="s">
        <v>869</v>
      </c>
      <c r="D325" t="s">
        <v>946</v>
      </c>
      <c r="E325">
        <v>0.96047794117647056</v>
      </c>
      <c r="F325">
        <v>0.53614753101644674</v>
      </c>
    </row>
    <row r="326" spans="1:6" x14ac:dyDescent="0.25">
      <c r="A326" t="s">
        <v>947</v>
      </c>
      <c r="B326" t="s">
        <v>948</v>
      </c>
      <c r="C326" t="s">
        <v>949</v>
      </c>
      <c r="D326" t="s">
        <v>950</v>
      </c>
      <c r="E326">
        <v>0.96119733924611972</v>
      </c>
      <c r="F326">
        <v>0.26788940837096681</v>
      </c>
    </row>
    <row r="327" spans="1:6" x14ac:dyDescent="0.25">
      <c r="A327" t="s">
        <v>951</v>
      </c>
      <c r="B327" t="s">
        <v>5</v>
      </c>
      <c r="C327" t="s">
        <v>952</v>
      </c>
      <c r="D327" t="s">
        <v>953</v>
      </c>
      <c r="E327">
        <v>0.96153846153846156</v>
      </c>
      <c r="F327">
        <v>0.88337557648839882</v>
      </c>
    </row>
    <row r="328" spans="1:6" x14ac:dyDescent="0.25">
      <c r="A328" t="s">
        <v>954</v>
      </c>
      <c r="B328" t="s">
        <v>5</v>
      </c>
      <c r="C328" t="s">
        <v>955</v>
      </c>
      <c r="D328" t="s">
        <v>956</v>
      </c>
      <c r="E328">
        <v>0.96241258741258728</v>
      </c>
      <c r="F328">
        <v>0.43182838283898578</v>
      </c>
    </row>
    <row r="329" spans="1:6" x14ac:dyDescent="0.25">
      <c r="A329" t="s">
        <v>957</v>
      </c>
      <c r="B329" t="s">
        <v>958</v>
      </c>
      <c r="C329" t="s">
        <v>959</v>
      </c>
      <c r="D329" t="s">
        <v>960</v>
      </c>
      <c r="E329">
        <v>0.96270161290322576</v>
      </c>
      <c r="F329">
        <v>0.93668438034030177</v>
      </c>
    </row>
    <row r="330" spans="1:6" x14ac:dyDescent="0.25">
      <c r="A330" t="s">
        <v>961</v>
      </c>
      <c r="B330" t="s">
        <v>962</v>
      </c>
      <c r="C330" t="s">
        <v>869</v>
      </c>
      <c r="D330" t="s">
        <v>963</v>
      </c>
      <c r="E330">
        <v>0.96317280453257781</v>
      </c>
      <c r="F330">
        <v>0.83988802594946654</v>
      </c>
    </row>
    <row r="331" spans="1:6" x14ac:dyDescent="0.25">
      <c r="A331" t="s">
        <v>964</v>
      </c>
      <c r="B331" t="s">
        <v>5</v>
      </c>
      <c r="C331" t="s">
        <v>12</v>
      </c>
      <c r="D331" t="s">
        <v>965</v>
      </c>
      <c r="E331">
        <v>0.96353166986564298</v>
      </c>
      <c r="F331">
        <v>0.97644973017035674</v>
      </c>
    </row>
    <row r="332" spans="1:6" x14ac:dyDescent="0.25">
      <c r="A332" t="s">
        <v>966</v>
      </c>
      <c r="B332" t="s">
        <v>99</v>
      </c>
      <c r="C332" t="s">
        <v>967</v>
      </c>
      <c r="D332" t="s">
        <v>968</v>
      </c>
      <c r="E332">
        <v>0.96367305751765897</v>
      </c>
      <c r="F332">
        <v>0.97968370576570107</v>
      </c>
    </row>
    <row r="333" spans="1:6" x14ac:dyDescent="0.25">
      <c r="A333" t="s">
        <v>393</v>
      </c>
      <c r="B333" t="s">
        <v>969</v>
      </c>
      <c r="C333" t="s">
        <v>395</v>
      </c>
      <c r="D333" t="s">
        <v>396</v>
      </c>
      <c r="E333">
        <v>0.96521739130434792</v>
      </c>
      <c r="F333">
        <v>0.77069330986407758</v>
      </c>
    </row>
    <row r="334" spans="1:6" x14ac:dyDescent="0.25">
      <c r="A334" t="s">
        <v>970</v>
      </c>
      <c r="B334" t="s">
        <v>5</v>
      </c>
      <c r="C334" t="s">
        <v>971</v>
      </c>
      <c r="D334" t="s">
        <v>972</v>
      </c>
      <c r="E334">
        <v>0.96530612244897951</v>
      </c>
      <c r="F334">
        <v>0.53364951653284032</v>
      </c>
    </row>
    <row r="335" spans="1:6" x14ac:dyDescent="0.25">
      <c r="A335" t="s">
        <v>973</v>
      </c>
      <c r="B335" t="s">
        <v>974</v>
      </c>
      <c r="C335" t="s">
        <v>61</v>
      </c>
      <c r="D335" t="s">
        <v>975</v>
      </c>
      <c r="E335">
        <v>0.96565656565656555</v>
      </c>
      <c r="F335">
        <v>0.49083372647562656</v>
      </c>
    </row>
    <row r="336" spans="1:6" x14ac:dyDescent="0.25">
      <c r="A336" t="s">
        <v>976</v>
      </c>
      <c r="B336" t="s">
        <v>39</v>
      </c>
      <c r="C336" t="s">
        <v>285</v>
      </c>
      <c r="D336" t="s">
        <v>977</v>
      </c>
      <c r="E336">
        <v>0.96589769307923767</v>
      </c>
      <c r="F336">
        <v>0.68391722635655516</v>
      </c>
    </row>
    <row r="337" spans="1:6" x14ac:dyDescent="0.25">
      <c r="A337" t="s">
        <v>978</v>
      </c>
      <c r="B337" t="s">
        <v>979</v>
      </c>
      <c r="C337" t="s">
        <v>980</v>
      </c>
      <c r="D337" t="s">
        <v>981</v>
      </c>
      <c r="E337">
        <v>0.96605237633365659</v>
      </c>
      <c r="F337">
        <v>0.99526003452839951</v>
      </c>
    </row>
    <row r="338" spans="1:6" x14ac:dyDescent="0.25">
      <c r="A338" t="s">
        <v>982</v>
      </c>
      <c r="B338" t="s">
        <v>5</v>
      </c>
      <c r="C338" t="s">
        <v>146</v>
      </c>
      <c r="D338" t="s">
        <v>983</v>
      </c>
      <c r="E338">
        <v>0.96686159844054587</v>
      </c>
      <c r="F338">
        <v>0.81121173347622499</v>
      </c>
    </row>
    <row r="339" spans="1:6" x14ac:dyDescent="0.25">
      <c r="A339" t="s">
        <v>984</v>
      </c>
      <c r="B339" t="s">
        <v>985</v>
      </c>
      <c r="C339" t="s">
        <v>986</v>
      </c>
      <c r="D339" t="s">
        <v>987</v>
      </c>
      <c r="E339">
        <v>0.96696035242290745</v>
      </c>
      <c r="F339">
        <v>0.84408743059874591</v>
      </c>
    </row>
    <row r="340" spans="1:6" x14ac:dyDescent="0.25">
      <c r="A340" t="s">
        <v>988</v>
      </c>
      <c r="B340" t="s">
        <v>417</v>
      </c>
      <c r="C340" t="s">
        <v>418</v>
      </c>
      <c r="D340" t="s">
        <v>989</v>
      </c>
      <c r="E340">
        <v>0.96744659206510675</v>
      </c>
      <c r="F340">
        <v>0.93783415568859096</v>
      </c>
    </row>
    <row r="341" spans="1:6" x14ac:dyDescent="0.25">
      <c r="A341" t="s">
        <v>990</v>
      </c>
      <c r="B341" t="s">
        <v>991</v>
      </c>
      <c r="C341" t="s">
        <v>231</v>
      </c>
      <c r="D341" t="s">
        <v>992</v>
      </c>
      <c r="E341">
        <v>0.96783919597989942</v>
      </c>
      <c r="F341">
        <v>0.90208778820059676</v>
      </c>
    </row>
    <row r="342" spans="1:6" x14ac:dyDescent="0.25">
      <c r="A342" t="s">
        <v>993</v>
      </c>
      <c r="B342" t="s">
        <v>5</v>
      </c>
      <c r="C342" t="s">
        <v>994</v>
      </c>
      <c r="D342" t="s">
        <v>995</v>
      </c>
      <c r="E342">
        <v>0.96792452830188669</v>
      </c>
      <c r="F342">
        <v>0.91584477900183714</v>
      </c>
    </row>
    <row r="343" spans="1:6" x14ac:dyDescent="0.25">
      <c r="A343" t="s">
        <v>996</v>
      </c>
      <c r="B343" t="s">
        <v>997</v>
      </c>
      <c r="C343" t="s">
        <v>146</v>
      </c>
      <c r="D343" t="s">
        <v>998</v>
      </c>
      <c r="E343">
        <v>0.96833503575076596</v>
      </c>
      <c r="F343">
        <v>0.87725579268641862</v>
      </c>
    </row>
    <row r="344" spans="1:6" x14ac:dyDescent="0.25">
      <c r="A344" t="s">
        <v>999</v>
      </c>
      <c r="B344" t="s">
        <v>5</v>
      </c>
      <c r="C344" t="s">
        <v>170</v>
      </c>
      <c r="D344" t="s">
        <v>1000</v>
      </c>
      <c r="E344">
        <v>0.96890672016048141</v>
      </c>
      <c r="F344">
        <v>0.52387653292037839</v>
      </c>
    </row>
    <row r="345" spans="1:6" x14ac:dyDescent="0.25">
      <c r="A345" t="s">
        <v>1001</v>
      </c>
      <c r="B345" t="s">
        <v>441</v>
      </c>
      <c r="C345" t="s">
        <v>864</v>
      </c>
      <c r="D345" t="s">
        <v>1002</v>
      </c>
      <c r="E345">
        <v>0.9689119170984456</v>
      </c>
      <c r="F345">
        <v>0.82341909507364797</v>
      </c>
    </row>
    <row r="346" spans="1:6" x14ac:dyDescent="0.25">
      <c r="A346" t="s">
        <v>1003</v>
      </c>
      <c r="B346" t="s">
        <v>39</v>
      </c>
      <c r="C346" t="s">
        <v>1004</v>
      </c>
      <c r="D346" t="s">
        <v>1005</v>
      </c>
      <c r="E346">
        <v>0.96934865900383138</v>
      </c>
      <c r="F346">
        <v>0.89533793132568695</v>
      </c>
    </row>
    <row r="347" spans="1:6" x14ac:dyDescent="0.25">
      <c r="A347" t="s">
        <v>1006</v>
      </c>
      <c r="B347" t="s">
        <v>1007</v>
      </c>
      <c r="C347" t="s">
        <v>1008</v>
      </c>
      <c r="D347" t="s">
        <v>1009</v>
      </c>
      <c r="E347">
        <v>0.9694364851957975</v>
      </c>
      <c r="F347">
        <v>0.71423657372838312</v>
      </c>
    </row>
    <row r="348" spans="1:6" x14ac:dyDescent="0.25">
      <c r="A348" t="s">
        <v>1010</v>
      </c>
      <c r="B348" t="s">
        <v>1011</v>
      </c>
      <c r="C348" t="s">
        <v>1012</v>
      </c>
      <c r="D348" t="s">
        <v>1013</v>
      </c>
      <c r="E348">
        <v>0.97011952191235062</v>
      </c>
      <c r="F348">
        <v>0.71172532457497351</v>
      </c>
    </row>
    <row r="349" spans="1:6" x14ac:dyDescent="0.25">
      <c r="A349" t="s">
        <v>1014</v>
      </c>
      <c r="B349" t="s">
        <v>112</v>
      </c>
      <c r="C349" t="s">
        <v>1015</v>
      </c>
      <c r="D349" t="s">
        <v>1016</v>
      </c>
      <c r="E349">
        <v>0.97055937193326791</v>
      </c>
      <c r="F349">
        <v>0.93290100497567507</v>
      </c>
    </row>
    <row r="350" spans="1:6" x14ac:dyDescent="0.25">
      <c r="A350" t="s">
        <v>1017</v>
      </c>
      <c r="B350" t="s">
        <v>5</v>
      </c>
      <c r="C350" t="s">
        <v>109</v>
      </c>
      <c r="D350" t="s">
        <v>1018</v>
      </c>
      <c r="E350">
        <v>0.97099999999999997</v>
      </c>
      <c r="F350">
        <v>0.84539305625306693</v>
      </c>
    </row>
    <row r="351" spans="1:6" x14ac:dyDescent="0.25">
      <c r="A351" t="s">
        <v>127</v>
      </c>
      <c r="B351" t="s">
        <v>516</v>
      </c>
      <c r="C351" t="s">
        <v>129</v>
      </c>
      <c r="D351" t="s">
        <v>130</v>
      </c>
      <c r="E351">
        <v>0.97114427860696517</v>
      </c>
      <c r="F351">
        <v>0.79110582873385404</v>
      </c>
    </row>
    <row r="352" spans="1:6" x14ac:dyDescent="0.25">
      <c r="A352" t="s">
        <v>1019</v>
      </c>
      <c r="B352" t="s">
        <v>5</v>
      </c>
      <c r="C352" t="s">
        <v>1020</v>
      </c>
      <c r="D352" t="s">
        <v>1021</v>
      </c>
      <c r="E352">
        <v>0.97126436781609193</v>
      </c>
      <c r="F352">
        <v>0.95680932448769207</v>
      </c>
    </row>
    <row r="353" spans="1:6" x14ac:dyDescent="0.25">
      <c r="A353" t="s">
        <v>1022</v>
      </c>
      <c r="B353" t="s">
        <v>249</v>
      </c>
      <c r="C353" t="s">
        <v>216</v>
      </c>
      <c r="D353" t="s">
        <v>1023</v>
      </c>
      <c r="E353">
        <v>0.9712918660287081</v>
      </c>
      <c r="F353">
        <v>0.37117503425890808</v>
      </c>
    </row>
    <row r="354" spans="1:6" x14ac:dyDescent="0.25">
      <c r="A354" t="s">
        <v>1024</v>
      </c>
      <c r="B354" t="s">
        <v>5</v>
      </c>
      <c r="C354" t="s">
        <v>109</v>
      </c>
      <c r="D354" t="s">
        <v>1025</v>
      </c>
      <c r="E354">
        <v>0.97150997150997154</v>
      </c>
      <c r="F354">
        <v>0.76720077106639217</v>
      </c>
    </row>
    <row r="355" spans="1:6" x14ac:dyDescent="0.25">
      <c r="A355" t="s">
        <v>1026</v>
      </c>
      <c r="B355" t="s">
        <v>1027</v>
      </c>
      <c r="C355" t="s">
        <v>1028</v>
      </c>
      <c r="D355" t="s">
        <v>1029</v>
      </c>
      <c r="E355">
        <v>0.97180043383947934</v>
      </c>
      <c r="F355">
        <v>0.68283539345042032</v>
      </c>
    </row>
    <row r="356" spans="1:6" x14ac:dyDescent="0.25">
      <c r="A356" t="s">
        <v>1030</v>
      </c>
      <c r="B356" t="s">
        <v>1031</v>
      </c>
      <c r="C356" t="s">
        <v>1032</v>
      </c>
      <c r="D356" t="s">
        <v>1033</v>
      </c>
      <c r="E356">
        <v>0.97233201581027673</v>
      </c>
      <c r="F356">
        <v>0.92709055035939159</v>
      </c>
    </row>
    <row r="357" spans="1:6" x14ac:dyDescent="0.25">
      <c r="A357" t="s">
        <v>1034</v>
      </c>
      <c r="B357" t="s">
        <v>1035</v>
      </c>
      <c r="C357" t="s">
        <v>23</v>
      </c>
      <c r="D357" t="s">
        <v>1036</v>
      </c>
      <c r="E357">
        <v>0.97342519685039386</v>
      </c>
      <c r="F357">
        <v>0.62952221663278207</v>
      </c>
    </row>
    <row r="358" spans="1:6" x14ac:dyDescent="0.25">
      <c r="A358" t="s">
        <v>1037</v>
      </c>
      <c r="B358" t="s">
        <v>383</v>
      </c>
      <c r="C358" t="s">
        <v>146</v>
      </c>
      <c r="D358" t="s">
        <v>1038</v>
      </c>
      <c r="E358">
        <v>0.97442143727162001</v>
      </c>
      <c r="F358">
        <v>0.66529901617474929</v>
      </c>
    </row>
    <row r="359" spans="1:6" x14ac:dyDescent="0.25">
      <c r="A359" t="s">
        <v>1039</v>
      </c>
      <c r="B359" t="s">
        <v>43</v>
      </c>
      <c r="C359" t="s">
        <v>1040</v>
      </c>
      <c r="D359" t="s">
        <v>1041</v>
      </c>
      <c r="E359">
        <v>0.97446373850868229</v>
      </c>
      <c r="F359">
        <v>0.67590947124578338</v>
      </c>
    </row>
    <row r="360" spans="1:6" x14ac:dyDescent="0.25">
      <c r="A360" t="s">
        <v>1042</v>
      </c>
      <c r="B360" t="s">
        <v>5</v>
      </c>
      <c r="C360" t="s">
        <v>285</v>
      </c>
      <c r="D360" t="s">
        <v>1043</v>
      </c>
      <c r="E360">
        <v>0.97494780793319424</v>
      </c>
      <c r="F360">
        <v>0.4459157017673826</v>
      </c>
    </row>
    <row r="361" spans="1:6" x14ac:dyDescent="0.25">
      <c r="A361" t="s">
        <v>1044</v>
      </c>
      <c r="B361" t="s">
        <v>99</v>
      </c>
      <c r="C361" t="s">
        <v>373</v>
      </c>
      <c r="D361" t="s">
        <v>1045</v>
      </c>
      <c r="E361">
        <v>0.97516714422158535</v>
      </c>
      <c r="F361">
        <v>0.57009829310669846</v>
      </c>
    </row>
    <row r="362" spans="1:6" x14ac:dyDescent="0.25">
      <c r="A362" t="s">
        <v>1046</v>
      </c>
      <c r="B362" t="s">
        <v>1047</v>
      </c>
      <c r="C362" t="s">
        <v>1048</v>
      </c>
      <c r="D362" t="s">
        <v>1049</v>
      </c>
      <c r="E362">
        <v>0.97529644268774707</v>
      </c>
      <c r="F362">
        <v>0.77762319484456555</v>
      </c>
    </row>
    <row r="363" spans="1:6" x14ac:dyDescent="0.25">
      <c r="A363" t="s">
        <v>1050</v>
      </c>
      <c r="B363" t="s">
        <v>5</v>
      </c>
      <c r="C363" t="s">
        <v>917</v>
      </c>
      <c r="D363" t="s">
        <v>1051</v>
      </c>
      <c r="E363">
        <v>0.9754385964912281</v>
      </c>
      <c r="F363">
        <v>0.90419703738429158</v>
      </c>
    </row>
    <row r="364" spans="1:6" x14ac:dyDescent="0.25">
      <c r="A364" t="s">
        <v>1052</v>
      </c>
      <c r="B364" t="s">
        <v>5</v>
      </c>
      <c r="C364" t="s">
        <v>109</v>
      </c>
      <c r="D364" t="s">
        <v>1053</v>
      </c>
      <c r="E364">
        <v>0.97688888888888892</v>
      </c>
      <c r="F364">
        <v>0.40729792031111833</v>
      </c>
    </row>
    <row r="365" spans="1:6" x14ac:dyDescent="0.25">
      <c r="A365" t="s">
        <v>1054</v>
      </c>
      <c r="B365" t="s">
        <v>5</v>
      </c>
      <c r="C365" t="s">
        <v>1055</v>
      </c>
      <c r="D365" t="s">
        <v>1056</v>
      </c>
      <c r="E365">
        <v>0.97693920335429763</v>
      </c>
      <c r="F365">
        <v>0.8337277881242251</v>
      </c>
    </row>
    <row r="366" spans="1:6" x14ac:dyDescent="0.25">
      <c r="A366" t="s">
        <v>1057</v>
      </c>
      <c r="B366" t="s">
        <v>5</v>
      </c>
      <c r="C366" t="s">
        <v>146</v>
      </c>
      <c r="D366" t="s">
        <v>1058</v>
      </c>
      <c r="E366">
        <v>0.97727272727272729</v>
      </c>
      <c r="F366">
        <v>0.5958304799410421</v>
      </c>
    </row>
    <row r="367" spans="1:6" x14ac:dyDescent="0.25">
      <c r="A367" t="s">
        <v>1059</v>
      </c>
      <c r="B367" t="s">
        <v>889</v>
      </c>
      <c r="C367" t="s">
        <v>1060</v>
      </c>
      <c r="D367" t="s">
        <v>1061</v>
      </c>
      <c r="E367">
        <v>0.97773279352226716</v>
      </c>
      <c r="F367">
        <v>0.54546152123867087</v>
      </c>
    </row>
    <row r="368" spans="1:6" x14ac:dyDescent="0.25">
      <c r="A368" t="s">
        <v>1062</v>
      </c>
      <c r="B368" t="s">
        <v>5</v>
      </c>
      <c r="C368" t="s">
        <v>1063</v>
      </c>
      <c r="D368" t="s">
        <v>1064</v>
      </c>
      <c r="E368">
        <v>0.9785056294779938</v>
      </c>
      <c r="F368">
        <v>0.48742694363005329</v>
      </c>
    </row>
    <row r="369" spans="1:6" x14ac:dyDescent="0.25">
      <c r="A369" t="s">
        <v>538</v>
      </c>
      <c r="B369" t="s">
        <v>1065</v>
      </c>
      <c r="C369" t="s">
        <v>146</v>
      </c>
      <c r="D369" t="s">
        <v>540</v>
      </c>
      <c r="E369">
        <v>0.97879109225874872</v>
      </c>
      <c r="F369">
        <v>0.7892363882057345</v>
      </c>
    </row>
    <row r="370" spans="1:6" x14ac:dyDescent="0.25">
      <c r="A370" t="s">
        <v>1066</v>
      </c>
      <c r="B370" t="s">
        <v>441</v>
      </c>
      <c r="C370" t="s">
        <v>923</v>
      </c>
      <c r="D370" t="s">
        <v>1067</v>
      </c>
      <c r="E370">
        <v>0.9792079207920793</v>
      </c>
      <c r="F370">
        <v>0.58289692942521643</v>
      </c>
    </row>
    <row r="371" spans="1:6" x14ac:dyDescent="0.25">
      <c r="A371" t="s">
        <v>1068</v>
      </c>
      <c r="B371" t="s">
        <v>383</v>
      </c>
      <c r="C371" t="s">
        <v>146</v>
      </c>
      <c r="D371" t="s">
        <v>1069</v>
      </c>
      <c r="E371">
        <v>0.98013245033112584</v>
      </c>
      <c r="F371">
        <v>0.85173963732777314</v>
      </c>
    </row>
    <row r="372" spans="1:6" x14ac:dyDescent="0.25">
      <c r="A372" t="s">
        <v>559</v>
      </c>
      <c r="B372" t="s">
        <v>903</v>
      </c>
      <c r="C372" t="s">
        <v>231</v>
      </c>
      <c r="D372" t="s">
        <v>561</v>
      </c>
      <c r="E372">
        <v>0.98071065989847706</v>
      </c>
      <c r="F372">
        <v>0.96305785915199027</v>
      </c>
    </row>
    <row r="373" spans="1:6" x14ac:dyDescent="0.25">
      <c r="A373" t="s">
        <v>1070</v>
      </c>
      <c r="B373" t="s">
        <v>1071</v>
      </c>
      <c r="C373" t="s">
        <v>1072</v>
      </c>
      <c r="D373" t="s">
        <v>1073</v>
      </c>
      <c r="E373">
        <v>0.98162162162162159</v>
      </c>
      <c r="F373">
        <v>0.80288616746634811</v>
      </c>
    </row>
    <row r="374" spans="1:6" x14ac:dyDescent="0.25">
      <c r="A374" t="s">
        <v>1074</v>
      </c>
      <c r="B374" t="s">
        <v>444</v>
      </c>
      <c r="C374" t="s">
        <v>146</v>
      </c>
      <c r="D374" t="s">
        <v>1075</v>
      </c>
      <c r="E374">
        <v>0.98263888888888884</v>
      </c>
      <c r="F374">
        <v>0.58311063371642868</v>
      </c>
    </row>
    <row r="375" spans="1:6" x14ac:dyDescent="0.25">
      <c r="A375" t="s">
        <v>1076</v>
      </c>
      <c r="B375" t="s">
        <v>1077</v>
      </c>
      <c r="C375" t="s">
        <v>185</v>
      </c>
      <c r="D375" t="s">
        <v>1078</v>
      </c>
      <c r="E375">
        <v>0.9826839826839826</v>
      </c>
      <c r="F375">
        <v>0.93361958993071859</v>
      </c>
    </row>
    <row r="376" spans="1:6" x14ac:dyDescent="0.25">
      <c r="A376" t="s">
        <v>332</v>
      </c>
      <c r="B376" t="s">
        <v>1079</v>
      </c>
      <c r="C376" t="s">
        <v>203</v>
      </c>
      <c r="D376" t="s">
        <v>334</v>
      </c>
      <c r="E376">
        <v>0.98448810754912097</v>
      </c>
      <c r="F376">
        <v>0.2376715274284926</v>
      </c>
    </row>
    <row r="377" spans="1:6" x14ac:dyDescent="0.25">
      <c r="A377" t="s">
        <v>1080</v>
      </c>
      <c r="B377" t="s">
        <v>1081</v>
      </c>
      <c r="C377" t="s">
        <v>246</v>
      </c>
      <c r="D377" t="s">
        <v>1082</v>
      </c>
      <c r="E377">
        <v>0.98484848484848486</v>
      </c>
      <c r="F377">
        <v>0.99096517288533281</v>
      </c>
    </row>
    <row r="378" spans="1:6" x14ac:dyDescent="0.25">
      <c r="A378" t="s">
        <v>1083</v>
      </c>
      <c r="B378" t="s">
        <v>1084</v>
      </c>
      <c r="C378" t="s">
        <v>1085</v>
      </c>
      <c r="D378" t="s">
        <v>1086</v>
      </c>
      <c r="E378">
        <v>0.98504486540378866</v>
      </c>
      <c r="F378">
        <v>0.85785841615358516</v>
      </c>
    </row>
    <row r="379" spans="1:6" x14ac:dyDescent="0.25">
      <c r="A379" t="s">
        <v>1087</v>
      </c>
      <c r="B379" t="s">
        <v>5</v>
      </c>
      <c r="C379" t="s">
        <v>570</v>
      </c>
      <c r="D379" t="s">
        <v>1088</v>
      </c>
      <c r="E379">
        <v>0.98527865404837023</v>
      </c>
      <c r="F379">
        <v>0.71343720447467551</v>
      </c>
    </row>
    <row r="380" spans="1:6" x14ac:dyDescent="0.25">
      <c r="A380" t="s">
        <v>1089</v>
      </c>
      <c r="B380" t="s">
        <v>5</v>
      </c>
      <c r="C380" t="s">
        <v>1090</v>
      </c>
      <c r="D380" t="s">
        <v>1091</v>
      </c>
      <c r="E380">
        <v>0.98747591522157996</v>
      </c>
      <c r="F380">
        <v>0.8547291395914951</v>
      </c>
    </row>
    <row r="381" spans="1:6" x14ac:dyDescent="0.25">
      <c r="A381" t="s">
        <v>1092</v>
      </c>
      <c r="B381" t="s">
        <v>383</v>
      </c>
      <c r="C381" t="s">
        <v>146</v>
      </c>
      <c r="D381" t="s">
        <v>1093</v>
      </c>
      <c r="E381">
        <v>0.9880239520958084</v>
      </c>
      <c r="F381">
        <v>0.82673601901488825</v>
      </c>
    </row>
    <row r="382" spans="1:6" x14ac:dyDescent="0.25">
      <c r="A382" t="s">
        <v>1094</v>
      </c>
      <c r="B382" t="s">
        <v>72</v>
      </c>
      <c r="C382" t="s">
        <v>1095</v>
      </c>
      <c r="D382" t="s">
        <v>1096</v>
      </c>
      <c r="E382">
        <v>0.98870636550308</v>
      </c>
      <c r="F382">
        <v>0.87096097629459246</v>
      </c>
    </row>
    <row r="383" spans="1:6" x14ac:dyDescent="0.25">
      <c r="A383" t="s">
        <v>1097</v>
      </c>
      <c r="B383" t="s">
        <v>5</v>
      </c>
      <c r="C383" t="s">
        <v>1098</v>
      </c>
      <c r="D383" t="s">
        <v>1099</v>
      </c>
      <c r="E383">
        <v>0.98873483535528583</v>
      </c>
      <c r="F383">
        <v>0.82875423775842272</v>
      </c>
    </row>
    <row r="384" spans="1:6" x14ac:dyDescent="0.25">
      <c r="A384" t="s">
        <v>1100</v>
      </c>
      <c r="B384" t="s">
        <v>1101</v>
      </c>
      <c r="C384" t="s">
        <v>146</v>
      </c>
      <c r="D384" t="s">
        <v>1102</v>
      </c>
      <c r="E384">
        <v>0.98892988929889314</v>
      </c>
      <c r="F384">
        <v>0.74943823806307441</v>
      </c>
    </row>
    <row r="385" spans="1:6" x14ac:dyDescent="0.25">
      <c r="A385" t="s">
        <v>1103</v>
      </c>
      <c r="B385" t="s">
        <v>5</v>
      </c>
      <c r="C385" t="s">
        <v>161</v>
      </c>
      <c r="D385" t="s">
        <v>1104</v>
      </c>
      <c r="E385">
        <v>0.98901098901098905</v>
      </c>
      <c r="F385">
        <v>0.49514544789571685</v>
      </c>
    </row>
    <row r="386" spans="1:6" x14ac:dyDescent="0.25">
      <c r="A386" t="s">
        <v>1105</v>
      </c>
      <c r="B386" t="s">
        <v>5</v>
      </c>
      <c r="C386" t="s">
        <v>1106</v>
      </c>
      <c r="D386" t="s">
        <v>1107</v>
      </c>
      <c r="E386">
        <v>0.98924731182795711</v>
      </c>
      <c r="F386">
        <v>0.98679241212993118</v>
      </c>
    </row>
    <row r="387" spans="1:6" x14ac:dyDescent="0.25">
      <c r="A387" t="s">
        <v>1108</v>
      </c>
      <c r="B387" t="s">
        <v>5</v>
      </c>
      <c r="C387" t="s">
        <v>1109</v>
      </c>
      <c r="D387" t="s">
        <v>1110</v>
      </c>
      <c r="E387">
        <v>0.98964803312629401</v>
      </c>
      <c r="F387">
        <v>0.7696402358784904</v>
      </c>
    </row>
    <row r="388" spans="1:6" x14ac:dyDescent="0.25">
      <c r="A388" t="s">
        <v>1111</v>
      </c>
      <c r="B388" t="s">
        <v>1112</v>
      </c>
      <c r="C388" t="s">
        <v>146</v>
      </c>
      <c r="D388" t="s">
        <v>1113</v>
      </c>
      <c r="E388">
        <v>0.98998998998998999</v>
      </c>
      <c r="F388">
        <v>0.67809224354944009</v>
      </c>
    </row>
    <row r="389" spans="1:6" x14ac:dyDescent="0.25">
      <c r="A389" t="s">
        <v>1114</v>
      </c>
      <c r="B389" t="s">
        <v>160</v>
      </c>
      <c r="C389" t="s">
        <v>250</v>
      </c>
      <c r="D389" t="s">
        <v>1115</v>
      </c>
      <c r="E389">
        <v>0.99009900990099009</v>
      </c>
      <c r="F389">
        <v>0.74557337050840733</v>
      </c>
    </row>
    <row r="390" spans="1:6" x14ac:dyDescent="0.25">
      <c r="A390" t="s">
        <v>1116</v>
      </c>
      <c r="B390" t="s">
        <v>632</v>
      </c>
      <c r="C390" t="s">
        <v>1117</v>
      </c>
      <c r="D390" t="s">
        <v>1118</v>
      </c>
      <c r="E390">
        <v>0.99026290165530673</v>
      </c>
      <c r="F390">
        <v>0.48696742986730346</v>
      </c>
    </row>
    <row r="391" spans="1:6" x14ac:dyDescent="0.25">
      <c r="A391" t="s">
        <v>1119</v>
      </c>
      <c r="B391" t="s">
        <v>5</v>
      </c>
      <c r="C391" t="s">
        <v>1120</v>
      </c>
      <c r="D391" t="s">
        <v>1121</v>
      </c>
      <c r="E391">
        <v>0.99031007751937983</v>
      </c>
      <c r="F391">
        <v>0.77780580168906854</v>
      </c>
    </row>
    <row r="392" spans="1:6" x14ac:dyDescent="0.25">
      <c r="A392" t="s">
        <v>1122</v>
      </c>
      <c r="B392" t="s">
        <v>1123</v>
      </c>
      <c r="C392" t="s">
        <v>250</v>
      </c>
      <c r="D392" t="s">
        <v>1124</v>
      </c>
      <c r="E392">
        <v>0.99102691924227326</v>
      </c>
      <c r="F392">
        <v>0.61017588824462465</v>
      </c>
    </row>
    <row r="393" spans="1:6" x14ac:dyDescent="0.25">
      <c r="A393" t="s">
        <v>1125</v>
      </c>
      <c r="B393" t="s">
        <v>1126</v>
      </c>
      <c r="C393" t="s">
        <v>1127</v>
      </c>
      <c r="D393" t="s">
        <v>1128</v>
      </c>
      <c r="E393">
        <v>0.99120234604105584</v>
      </c>
      <c r="F393">
        <v>0.71785174428151377</v>
      </c>
    </row>
    <row r="394" spans="1:6" x14ac:dyDescent="0.25">
      <c r="A394" t="s">
        <v>1129</v>
      </c>
      <c r="B394" t="s">
        <v>1130</v>
      </c>
      <c r="C394" t="s">
        <v>923</v>
      </c>
      <c r="D394" t="s">
        <v>1131</v>
      </c>
      <c r="E394">
        <v>0.99140401146131796</v>
      </c>
      <c r="F394">
        <v>0.93553108326862078</v>
      </c>
    </row>
    <row r="395" spans="1:6" x14ac:dyDescent="0.25">
      <c r="A395" t="s">
        <v>1132</v>
      </c>
      <c r="B395" t="s">
        <v>5</v>
      </c>
      <c r="C395" t="s">
        <v>143</v>
      </c>
      <c r="D395" t="s">
        <v>1133</v>
      </c>
      <c r="E395">
        <v>0.9915343915343916</v>
      </c>
      <c r="F395">
        <v>0.99081062896388472</v>
      </c>
    </row>
    <row r="396" spans="1:6" x14ac:dyDescent="0.25">
      <c r="A396" t="s">
        <v>1134</v>
      </c>
      <c r="B396" t="s">
        <v>5</v>
      </c>
      <c r="C396" t="s">
        <v>146</v>
      </c>
      <c r="D396" t="s">
        <v>1135</v>
      </c>
      <c r="E396">
        <v>0.99174406604747145</v>
      </c>
      <c r="F396">
        <v>0.77701988499859476</v>
      </c>
    </row>
    <row r="397" spans="1:6" x14ac:dyDescent="0.25">
      <c r="A397" t="s">
        <v>1136</v>
      </c>
      <c r="B397" t="s">
        <v>160</v>
      </c>
      <c r="C397" t="s">
        <v>1137</v>
      </c>
      <c r="D397" t="s">
        <v>1138</v>
      </c>
      <c r="E397">
        <v>0.99258572752548646</v>
      </c>
      <c r="F397">
        <v>0.67749412701667378</v>
      </c>
    </row>
    <row r="398" spans="1:6" x14ac:dyDescent="0.25">
      <c r="A398" t="s">
        <v>1139</v>
      </c>
      <c r="B398" t="s">
        <v>1140</v>
      </c>
      <c r="C398" t="s">
        <v>1141</v>
      </c>
      <c r="D398" t="s">
        <v>1142</v>
      </c>
      <c r="E398">
        <v>0.99299299299299293</v>
      </c>
      <c r="F398">
        <v>0.83078500479495565</v>
      </c>
    </row>
    <row r="399" spans="1:6" x14ac:dyDescent="0.25">
      <c r="A399" t="s">
        <v>1143</v>
      </c>
      <c r="B399" t="s">
        <v>5</v>
      </c>
      <c r="C399" t="s">
        <v>170</v>
      </c>
      <c r="D399" t="s">
        <v>1144</v>
      </c>
      <c r="E399">
        <v>0.99362380446333698</v>
      </c>
      <c r="F399">
        <v>0.57771892316983109</v>
      </c>
    </row>
    <row r="400" spans="1:6" x14ac:dyDescent="0.25">
      <c r="A400" t="s">
        <v>714</v>
      </c>
      <c r="B400" t="s">
        <v>632</v>
      </c>
      <c r="C400" t="s">
        <v>231</v>
      </c>
      <c r="D400" t="s">
        <v>716</v>
      </c>
      <c r="E400">
        <v>0.99401794616151551</v>
      </c>
      <c r="F400">
        <v>0.9183635502753158</v>
      </c>
    </row>
    <row r="401" spans="1:6" x14ac:dyDescent="0.25">
      <c r="A401" t="s">
        <v>1145</v>
      </c>
      <c r="B401" t="s">
        <v>5</v>
      </c>
      <c r="C401" t="s">
        <v>146</v>
      </c>
      <c r="D401" t="s">
        <v>1146</v>
      </c>
      <c r="E401">
        <v>0.99404761904761907</v>
      </c>
      <c r="F401">
        <v>0.8633868145327469</v>
      </c>
    </row>
    <row r="402" spans="1:6" x14ac:dyDescent="0.25">
      <c r="A402" t="s">
        <v>1147</v>
      </c>
      <c r="B402" t="s">
        <v>5</v>
      </c>
      <c r="C402" t="s">
        <v>161</v>
      </c>
      <c r="D402" t="s">
        <v>1148</v>
      </c>
      <c r="E402">
        <v>0.99490316004077473</v>
      </c>
      <c r="F402">
        <v>0.33589090261849075</v>
      </c>
    </row>
    <row r="403" spans="1:6" x14ac:dyDescent="0.25">
      <c r="A403" t="s">
        <v>1149</v>
      </c>
      <c r="B403" t="s">
        <v>5</v>
      </c>
      <c r="C403" t="s">
        <v>146</v>
      </c>
      <c r="D403" t="s">
        <v>1150</v>
      </c>
      <c r="E403">
        <v>0.99597180261832841</v>
      </c>
      <c r="F403">
        <v>0.8336690774065858</v>
      </c>
    </row>
    <row r="404" spans="1:6" x14ac:dyDescent="0.25">
      <c r="A404" t="s">
        <v>1151</v>
      </c>
      <c r="B404" t="s">
        <v>5</v>
      </c>
      <c r="C404" t="s">
        <v>146</v>
      </c>
      <c r="D404" t="s">
        <v>1152</v>
      </c>
      <c r="E404">
        <v>0.99798590130916409</v>
      </c>
      <c r="F404">
        <v>0.98766827050856432</v>
      </c>
    </row>
    <row r="405" spans="1:6" x14ac:dyDescent="0.25">
      <c r="A405" t="s">
        <v>1153</v>
      </c>
      <c r="B405" t="s">
        <v>1154</v>
      </c>
      <c r="C405" t="s">
        <v>1155</v>
      </c>
      <c r="D405" t="s">
        <v>1156</v>
      </c>
      <c r="E405">
        <v>0.99894291754756881</v>
      </c>
      <c r="F405">
        <v>0.75739530542050304</v>
      </c>
    </row>
    <row r="406" spans="1:6" x14ac:dyDescent="0.25">
      <c r="A406" t="s">
        <v>1157</v>
      </c>
      <c r="B406" t="s">
        <v>1158</v>
      </c>
      <c r="C406" t="s">
        <v>1159</v>
      </c>
      <c r="D406" t="s">
        <v>1160</v>
      </c>
      <c r="E406">
        <v>0.99898063200815501</v>
      </c>
      <c r="F406">
        <v>0.31238838916618639</v>
      </c>
    </row>
    <row r="407" spans="1:6" x14ac:dyDescent="0.25">
      <c r="A407" t="s">
        <v>1161</v>
      </c>
      <c r="B407" t="s">
        <v>846</v>
      </c>
      <c r="C407" t="s">
        <v>418</v>
      </c>
      <c r="D407" t="s">
        <v>1162</v>
      </c>
      <c r="E407">
        <v>0.99902723735408561</v>
      </c>
      <c r="F407">
        <v>0.30377553921682904</v>
      </c>
    </row>
    <row r="408" spans="1:6" x14ac:dyDescent="0.25">
      <c r="A408" t="s">
        <v>1163</v>
      </c>
      <c r="B408" t="s">
        <v>5</v>
      </c>
      <c r="C408" t="s">
        <v>1164</v>
      </c>
      <c r="D408" t="s">
        <v>1165</v>
      </c>
      <c r="E408">
        <v>0.99905571293673268</v>
      </c>
      <c r="F408">
        <v>0.58616804692384794</v>
      </c>
    </row>
    <row r="409" spans="1:6" x14ac:dyDescent="0.25">
      <c r="A409" t="s">
        <v>1166</v>
      </c>
      <c r="B409" t="s">
        <v>15</v>
      </c>
      <c r="C409" t="s">
        <v>418</v>
      </c>
      <c r="D409" t="s">
        <v>1167</v>
      </c>
      <c r="E409">
        <v>1</v>
      </c>
      <c r="F409">
        <v>0.95092047609148911</v>
      </c>
    </row>
    <row r="410" spans="1:6" x14ac:dyDescent="0.25">
      <c r="A410" t="s">
        <v>1168</v>
      </c>
      <c r="B410" t="s">
        <v>486</v>
      </c>
      <c r="C410" t="s">
        <v>1169</v>
      </c>
      <c r="D410" t="s">
        <v>1170</v>
      </c>
      <c r="E410">
        <v>1.001007049345418</v>
      </c>
      <c r="F410">
        <v>0.88779731401334394</v>
      </c>
    </row>
    <row r="411" spans="1:6" x14ac:dyDescent="0.25">
      <c r="A411" t="s">
        <v>1171</v>
      </c>
      <c r="B411" t="s">
        <v>1172</v>
      </c>
      <c r="C411" t="s">
        <v>1173</v>
      </c>
      <c r="D411" t="s">
        <v>1174</v>
      </c>
      <c r="E411">
        <v>1.0010090817356208</v>
      </c>
      <c r="F411">
        <v>0.7761740993911832</v>
      </c>
    </row>
    <row r="412" spans="1:6" x14ac:dyDescent="0.25">
      <c r="A412" t="s">
        <v>1175</v>
      </c>
      <c r="B412" t="s">
        <v>1176</v>
      </c>
      <c r="C412" t="s">
        <v>554</v>
      </c>
      <c r="D412" t="s">
        <v>1177</v>
      </c>
      <c r="E412">
        <v>1.0010928961748633</v>
      </c>
      <c r="F412">
        <v>0.87755944886383752</v>
      </c>
    </row>
    <row r="413" spans="1:6" x14ac:dyDescent="0.25">
      <c r="A413" t="s">
        <v>1178</v>
      </c>
      <c r="B413" t="s">
        <v>160</v>
      </c>
      <c r="C413" t="s">
        <v>326</v>
      </c>
      <c r="D413" t="s">
        <v>1179</v>
      </c>
      <c r="E413">
        <v>1.002</v>
      </c>
      <c r="F413">
        <v>0.45401113587926728</v>
      </c>
    </row>
    <row r="414" spans="1:6" x14ac:dyDescent="0.25">
      <c r="A414" t="s">
        <v>1180</v>
      </c>
      <c r="B414" t="s">
        <v>5</v>
      </c>
      <c r="C414" t="s">
        <v>1181</v>
      </c>
      <c r="D414" t="s">
        <v>1182</v>
      </c>
      <c r="E414">
        <v>1.0020387359836902</v>
      </c>
      <c r="F414">
        <v>0.47099871357277784</v>
      </c>
    </row>
    <row r="415" spans="1:6" x14ac:dyDescent="0.25">
      <c r="A415" t="s">
        <v>681</v>
      </c>
      <c r="B415" t="s">
        <v>1183</v>
      </c>
      <c r="C415" t="s">
        <v>326</v>
      </c>
      <c r="D415" t="s">
        <v>683</v>
      </c>
      <c r="E415">
        <v>1.0021528525296015</v>
      </c>
      <c r="F415">
        <v>0.50218452354022214</v>
      </c>
    </row>
    <row r="416" spans="1:6" x14ac:dyDescent="0.25">
      <c r="A416" t="s">
        <v>1184</v>
      </c>
      <c r="B416" t="s">
        <v>99</v>
      </c>
      <c r="C416" t="s">
        <v>1185</v>
      </c>
      <c r="D416" t="s">
        <v>1186</v>
      </c>
      <c r="E416">
        <v>1.0034642032332566</v>
      </c>
      <c r="F416">
        <v>0.93338202321944552</v>
      </c>
    </row>
    <row r="417" spans="1:6" x14ac:dyDescent="0.25">
      <c r="A417" t="s">
        <v>1187</v>
      </c>
      <c r="B417" t="s">
        <v>5</v>
      </c>
      <c r="C417" t="s">
        <v>1188</v>
      </c>
      <c r="D417" t="s">
        <v>1189</v>
      </c>
      <c r="E417">
        <v>1.0038610038610039</v>
      </c>
      <c r="F417">
        <v>0.7319732499822964</v>
      </c>
    </row>
    <row r="418" spans="1:6" x14ac:dyDescent="0.25">
      <c r="A418" t="s">
        <v>1190</v>
      </c>
      <c r="B418" t="s">
        <v>1191</v>
      </c>
      <c r="C418" t="s">
        <v>23</v>
      </c>
      <c r="D418" t="s">
        <v>1192</v>
      </c>
      <c r="E418">
        <v>1.0038797284190106</v>
      </c>
      <c r="F418">
        <v>0.87202189429330657</v>
      </c>
    </row>
    <row r="419" spans="1:6" x14ac:dyDescent="0.25">
      <c r="A419" t="s">
        <v>1193</v>
      </c>
      <c r="B419" t="s">
        <v>1194</v>
      </c>
      <c r="C419" t="s">
        <v>864</v>
      </c>
      <c r="D419" t="s">
        <v>1195</v>
      </c>
      <c r="E419">
        <v>1.0040983606557377</v>
      </c>
      <c r="F419">
        <v>0.9192514962771533</v>
      </c>
    </row>
    <row r="420" spans="1:6" x14ac:dyDescent="0.25">
      <c r="A420" t="s">
        <v>1196</v>
      </c>
      <c r="B420" t="s">
        <v>5</v>
      </c>
      <c r="C420" t="s">
        <v>719</v>
      </c>
      <c r="D420" t="s">
        <v>1197</v>
      </c>
      <c r="E420">
        <v>1.0042372881355932</v>
      </c>
      <c r="F420">
        <v>0.7680079309291461</v>
      </c>
    </row>
    <row r="421" spans="1:6" x14ac:dyDescent="0.25">
      <c r="A421" t="s">
        <v>1198</v>
      </c>
      <c r="B421" t="s">
        <v>5</v>
      </c>
      <c r="C421" t="s">
        <v>146</v>
      </c>
      <c r="D421" t="s">
        <v>1199</v>
      </c>
      <c r="E421">
        <v>1.0043103448275863</v>
      </c>
      <c r="F421">
        <v>0.40539312621492229</v>
      </c>
    </row>
    <row r="422" spans="1:6" x14ac:dyDescent="0.25">
      <c r="A422" t="s">
        <v>1200</v>
      </c>
      <c r="B422" t="s">
        <v>974</v>
      </c>
      <c r="C422" t="s">
        <v>1201</v>
      </c>
      <c r="D422" t="s">
        <v>1202</v>
      </c>
      <c r="E422">
        <v>1.0046125461254614</v>
      </c>
      <c r="F422">
        <v>0.47986219394075202</v>
      </c>
    </row>
    <row r="423" spans="1:6" x14ac:dyDescent="0.25">
      <c r="A423" t="s">
        <v>1203</v>
      </c>
      <c r="B423" t="s">
        <v>206</v>
      </c>
      <c r="C423" t="s">
        <v>840</v>
      </c>
      <c r="D423" t="s">
        <v>1204</v>
      </c>
      <c r="E423">
        <v>1.0049019607843137</v>
      </c>
      <c r="F423">
        <v>0.64490022211367171</v>
      </c>
    </row>
    <row r="424" spans="1:6" x14ac:dyDescent="0.25">
      <c r="A424" t="s">
        <v>1205</v>
      </c>
      <c r="B424" t="s">
        <v>99</v>
      </c>
      <c r="C424" t="s">
        <v>1206</v>
      </c>
      <c r="D424" t="s">
        <v>1207</v>
      </c>
      <c r="E424">
        <v>1.0053590568060022</v>
      </c>
      <c r="F424">
        <v>0.37864590706817369</v>
      </c>
    </row>
    <row r="425" spans="1:6" x14ac:dyDescent="0.25">
      <c r="A425" t="s">
        <v>1208</v>
      </c>
      <c r="B425" t="s">
        <v>315</v>
      </c>
      <c r="C425" t="s">
        <v>1209</v>
      </c>
      <c r="D425" t="s">
        <v>1210</v>
      </c>
      <c r="E425">
        <v>1.0059642147117298</v>
      </c>
      <c r="F425">
        <v>0.98048910889208218</v>
      </c>
    </row>
    <row r="426" spans="1:6" x14ac:dyDescent="0.25">
      <c r="A426" t="s">
        <v>1211</v>
      </c>
      <c r="B426" t="s">
        <v>5</v>
      </c>
      <c r="C426" t="s">
        <v>679</v>
      </c>
      <c r="D426" t="s">
        <v>1212</v>
      </c>
      <c r="E426">
        <v>1.0061791967044285</v>
      </c>
      <c r="F426">
        <v>0.84224853597542926</v>
      </c>
    </row>
    <row r="427" spans="1:6" x14ac:dyDescent="0.25">
      <c r="A427" t="s">
        <v>1213</v>
      </c>
      <c r="B427" t="s">
        <v>1214</v>
      </c>
      <c r="C427" t="s">
        <v>250</v>
      </c>
      <c r="D427" t="s">
        <v>1215</v>
      </c>
      <c r="E427">
        <v>1.0066413662239089</v>
      </c>
      <c r="F427">
        <v>0.69848382693440814</v>
      </c>
    </row>
    <row r="428" spans="1:6" x14ac:dyDescent="0.25">
      <c r="A428" t="s">
        <v>1216</v>
      </c>
      <c r="B428" t="s">
        <v>5</v>
      </c>
      <c r="C428" t="s">
        <v>146</v>
      </c>
      <c r="D428" t="s">
        <v>1217</v>
      </c>
      <c r="E428">
        <v>1.0068728522336772</v>
      </c>
      <c r="F428">
        <v>0.78843613938525448</v>
      </c>
    </row>
    <row r="429" spans="1:6" x14ac:dyDescent="0.25">
      <c r="A429" t="s">
        <v>1218</v>
      </c>
      <c r="B429" t="s">
        <v>160</v>
      </c>
      <c r="C429" t="s">
        <v>1219</v>
      </c>
      <c r="D429" t="s">
        <v>1220</v>
      </c>
      <c r="E429">
        <v>1.0072016460905351</v>
      </c>
      <c r="F429">
        <v>0.72397459228074967</v>
      </c>
    </row>
    <row r="430" spans="1:6" x14ac:dyDescent="0.25">
      <c r="A430" t="s">
        <v>178</v>
      </c>
      <c r="B430" t="s">
        <v>5</v>
      </c>
      <c r="C430" t="s">
        <v>146</v>
      </c>
      <c r="D430" t="s">
        <v>180</v>
      </c>
      <c r="E430">
        <v>1.0074388947927737</v>
      </c>
      <c r="F430">
        <v>0.98578412018226325</v>
      </c>
    </row>
    <row r="431" spans="1:6" x14ac:dyDescent="0.25">
      <c r="A431" t="s">
        <v>1221</v>
      </c>
      <c r="B431" t="s">
        <v>5</v>
      </c>
      <c r="C431" t="s">
        <v>1222</v>
      </c>
      <c r="D431" t="s">
        <v>1223</v>
      </c>
      <c r="E431">
        <v>1.0081135902636917</v>
      </c>
      <c r="F431">
        <v>0.91554946859794561</v>
      </c>
    </row>
    <row r="432" spans="1:6" x14ac:dyDescent="0.25">
      <c r="A432" t="s">
        <v>1224</v>
      </c>
      <c r="B432" t="s">
        <v>696</v>
      </c>
      <c r="C432" t="s">
        <v>418</v>
      </c>
      <c r="D432" t="s">
        <v>1225</v>
      </c>
      <c r="E432">
        <v>1.0088408644400786</v>
      </c>
      <c r="F432">
        <v>0.64182959299001241</v>
      </c>
    </row>
    <row r="433" spans="1:6" x14ac:dyDescent="0.25">
      <c r="A433" t="s">
        <v>1226</v>
      </c>
      <c r="B433" t="s">
        <v>504</v>
      </c>
      <c r="C433" t="s">
        <v>1227</v>
      </c>
      <c r="D433" t="s">
        <v>1228</v>
      </c>
      <c r="E433">
        <v>1.0088582677165354</v>
      </c>
      <c r="F433">
        <v>0.82731186181590344</v>
      </c>
    </row>
    <row r="434" spans="1:6" x14ac:dyDescent="0.25">
      <c r="A434" t="s">
        <v>1229</v>
      </c>
      <c r="B434" t="s">
        <v>889</v>
      </c>
      <c r="C434" t="s">
        <v>146</v>
      </c>
      <c r="D434" t="s">
        <v>1230</v>
      </c>
      <c r="E434">
        <v>1.0092915214866436</v>
      </c>
      <c r="F434">
        <v>0.58357368138092558</v>
      </c>
    </row>
    <row r="435" spans="1:6" x14ac:dyDescent="0.25">
      <c r="A435" t="s">
        <v>1231</v>
      </c>
      <c r="B435" t="s">
        <v>5</v>
      </c>
      <c r="C435" t="s">
        <v>438</v>
      </c>
      <c r="D435" t="s">
        <v>1232</v>
      </c>
      <c r="E435">
        <v>1.0095541401273884</v>
      </c>
      <c r="F435">
        <v>0.96153622785113824</v>
      </c>
    </row>
    <row r="436" spans="1:6" x14ac:dyDescent="0.25">
      <c r="A436" t="s">
        <v>1233</v>
      </c>
      <c r="B436" t="s">
        <v>5</v>
      </c>
      <c r="C436" t="s">
        <v>1181</v>
      </c>
      <c r="D436" t="s">
        <v>1234</v>
      </c>
      <c r="E436">
        <v>1.0098716683119446</v>
      </c>
      <c r="F436">
        <v>0.7775188227410389</v>
      </c>
    </row>
    <row r="437" spans="1:6" x14ac:dyDescent="0.25">
      <c r="A437" t="s">
        <v>1235</v>
      </c>
      <c r="B437" t="s">
        <v>206</v>
      </c>
      <c r="C437" t="s">
        <v>1236</v>
      </c>
      <c r="D437" t="s">
        <v>1237</v>
      </c>
      <c r="E437">
        <v>1.0102516309412861</v>
      </c>
      <c r="F437">
        <v>0.83315093350292568</v>
      </c>
    </row>
    <row r="438" spans="1:6" x14ac:dyDescent="0.25">
      <c r="A438" t="s">
        <v>1238</v>
      </c>
      <c r="B438" t="s">
        <v>1239</v>
      </c>
      <c r="C438" t="s">
        <v>732</v>
      </c>
      <c r="D438" t="s">
        <v>1240</v>
      </c>
      <c r="E438">
        <v>1.0107212475633529</v>
      </c>
      <c r="F438">
        <v>0.4321497829573086</v>
      </c>
    </row>
    <row r="439" spans="1:6" x14ac:dyDescent="0.25">
      <c r="A439" t="s">
        <v>1213</v>
      </c>
      <c r="B439" t="s">
        <v>1241</v>
      </c>
      <c r="C439" t="s">
        <v>250</v>
      </c>
      <c r="D439" t="s">
        <v>1215</v>
      </c>
      <c r="E439">
        <v>1.0108267716535433</v>
      </c>
      <c r="F439">
        <v>0.76056204825967044</v>
      </c>
    </row>
    <row r="440" spans="1:6" x14ac:dyDescent="0.25">
      <c r="A440" t="s">
        <v>881</v>
      </c>
      <c r="B440" t="s">
        <v>1242</v>
      </c>
      <c r="C440" t="s">
        <v>146</v>
      </c>
      <c r="D440" t="s">
        <v>882</v>
      </c>
      <c r="E440">
        <v>1.0116525423728813</v>
      </c>
      <c r="F440">
        <v>0.50367060278080866</v>
      </c>
    </row>
    <row r="441" spans="1:6" x14ac:dyDescent="0.25">
      <c r="A441" t="s">
        <v>1243</v>
      </c>
      <c r="B441" t="s">
        <v>354</v>
      </c>
      <c r="C441" t="s">
        <v>1244</v>
      </c>
      <c r="D441" t="s">
        <v>1245</v>
      </c>
      <c r="E441">
        <v>1.0126984126984127</v>
      </c>
      <c r="F441">
        <v>0.38051416657855924</v>
      </c>
    </row>
    <row r="442" spans="1:6" x14ac:dyDescent="0.25">
      <c r="A442" t="s">
        <v>1246</v>
      </c>
      <c r="B442" t="s">
        <v>354</v>
      </c>
      <c r="C442" t="s">
        <v>1247</v>
      </c>
      <c r="D442" t="s">
        <v>1248</v>
      </c>
      <c r="E442">
        <v>1.0127737226277373</v>
      </c>
      <c r="F442">
        <v>0.70808112966680592</v>
      </c>
    </row>
    <row r="443" spans="1:6" x14ac:dyDescent="0.25">
      <c r="A443" t="s">
        <v>1249</v>
      </c>
      <c r="B443" t="s">
        <v>1250</v>
      </c>
      <c r="C443" t="s">
        <v>1251</v>
      </c>
      <c r="D443" t="s">
        <v>1252</v>
      </c>
      <c r="E443">
        <v>1.0129611166500498</v>
      </c>
      <c r="F443">
        <v>0.68959804519615964</v>
      </c>
    </row>
    <row r="444" spans="1:6" x14ac:dyDescent="0.25">
      <c r="A444" t="s">
        <v>1253</v>
      </c>
      <c r="B444" t="s">
        <v>315</v>
      </c>
      <c r="C444" t="s">
        <v>1254</v>
      </c>
      <c r="D444" t="s">
        <v>1255</v>
      </c>
      <c r="E444">
        <v>1.0132827324478177</v>
      </c>
      <c r="F444">
        <v>0.34290083260244131</v>
      </c>
    </row>
    <row r="445" spans="1:6" x14ac:dyDescent="0.25">
      <c r="A445" t="s">
        <v>1256</v>
      </c>
      <c r="B445" t="s">
        <v>209</v>
      </c>
      <c r="C445" t="s">
        <v>216</v>
      </c>
      <c r="D445" t="s">
        <v>1257</v>
      </c>
      <c r="E445">
        <v>1.0138888888888888</v>
      </c>
      <c r="F445">
        <v>0.91883188388911774</v>
      </c>
    </row>
    <row r="446" spans="1:6" x14ac:dyDescent="0.25">
      <c r="A446" t="s">
        <v>1258</v>
      </c>
      <c r="B446" t="s">
        <v>516</v>
      </c>
      <c r="C446" t="s">
        <v>1259</v>
      </c>
      <c r="D446" t="s">
        <v>1260</v>
      </c>
      <c r="E446">
        <v>1.0149105367793241</v>
      </c>
      <c r="F446">
        <v>0.61884747445161514</v>
      </c>
    </row>
    <row r="447" spans="1:6" x14ac:dyDescent="0.25">
      <c r="A447" t="s">
        <v>1261</v>
      </c>
      <c r="B447" t="s">
        <v>5</v>
      </c>
      <c r="C447" t="s">
        <v>1262</v>
      </c>
      <c r="D447" t="s">
        <v>1263</v>
      </c>
      <c r="E447">
        <v>1.0156862745098039</v>
      </c>
      <c r="F447">
        <v>0.98311594301275429</v>
      </c>
    </row>
    <row r="448" spans="1:6" x14ac:dyDescent="0.25">
      <c r="A448" t="s">
        <v>1264</v>
      </c>
      <c r="B448" t="s">
        <v>5</v>
      </c>
      <c r="C448" t="s">
        <v>1265</v>
      </c>
      <c r="D448" t="s">
        <v>1266</v>
      </c>
      <c r="E448">
        <v>1.0166015624999998</v>
      </c>
      <c r="F448">
        <v>0.46063751236656508</v>
      </c>
    </row>
    <row r="449" spans="1:6" x14ac:dyDescent="0.25">
      <c r="A449" t="s">
        <v>1267</v>
      </c>
      <c r="B449" t="s">
        <v>5</v>
      </c>
      <c r="C449" t="s">
        <v>1268</v>
      </c>
      <c r="D449" t="s">
        <v>1269</v>
      </c>
      <c r="E449">
        <v>1.0180722891566267</v>
      </c>
      <c r="F449">
        <v>0.58432986587295543</v>
      </c>
    </row>
    <row r="450" spans="1:6" x14ac:dyDescent="0.25">
      <c r="A450" t="s">
        <v>1270</v>
      </c>
      <c r="B450" t="s">
        <v>1271</v>
      </c>
      <c r="C450" t="s">
        <v>61</v>
      </c>
      <c r="D450" t="s">
        <v>1272</v>
      </c>
      <c r="E450">
        <v>1.0186799501867996</v>
      </c>
      <c r="F450">
        <v>0.90657945968601172</v>
      </c>
    </row>
    <row r="451" spans="1:6" x14ac:dyDescent="0.25">
      <c r="A451" t="s">
        <v>1273</v>
      </c>
      <c r="B451" t="s">
        <v>5</v>
      </c>
      <c r="C451" t="s">
        <v>1274</v>
      </c>
      <c r="D451" t="s">
        <v>1275</v>
      </c>
      <c r="E451">
        <v>1.0187110187110187</v>
      </c>
      <c r="F451">
        <v>0.63596842866625436</v>
      </c>
    </row>
    <row r="452" spans="1:6" x14ac:dyDescent="0.25">
      <c r="A452" t="s">
        <v>1276</v>
      </c>
      <c r="B452" t="s">
        <v>5</v>
      </c>
      <c r="C452" t="s">
        <v>1277</v>
      </c>
      <c r="D452" t="s">
        <v>1278</v>
      </c>
      <c r="E452">
        <v>1.0193965517241379</v>
      </c>
      <c r="F452">
        <v>0.55425706598098312</v>
      </c>
    </row>
    <row r="453" spans="1:6" x14ac:dyDescent="0.25">
      <c r="A453" t="s">
        <v>1246</v>
      </c>
      <c r="B453" t="s">
        <v>1279</v>
      </c>
      <c r="C453" t="s">
        <v>1247</v>
      </c>
      <c r="D453" t="s">
        <v>1248</v>
      </c>
      <c r="E453">
        <v>1.0202898550724637</v>
      </c>
      <c r="F453">
        <v>0.24796680477101898</v>
      </c>
    </row>
    <row r="454" spans="1:6" x14ac:dyDescent="0.25">
      <c r="A454" t="s">
        <v>1280</v>
      </c>
      <c r="B454" t="s">
        <v>5</v>
      </c>
      <c r="C454" t="s">
        <v>146</v>
      </c>
      <c r="D454" t="s">
        <v>1281</v>
      </c>
      <c r="E454">
        <v>1.0203208556149734</v>
      </c>
      <c r="F454">
        <v>0.88449642802116002</v>
      </c>
    </row>
    <row r="455" spans="1:6" x14ac:dyDescent="0.25">
      <c r="A455" t="s">
        <v>1282</v>
      </c>
      <c r="B455" t="s">
        <v>5</v>
      </c>
      <c r="C455" t="s">
        <v>917</v>
      </c>
      <c r="D455" t="s">
        <v>1283</v>
      </c>
      <c r="E455">
        <v>1.0204678362573101</v>
      </c>
      <c r="F455">
        <v>0.65443177546989673</v>
      </c>
    </row>
    <row r="456" spans="1:6" x14ac:dyDescent="0.25">
      <c r="A456" t="s">
        <v>1284</v>
      </c>
      <c r="B456" t="s">
        <v>5</v>
      </c>
      <c r="C456" t="s">
        <v>1285</v>
      </c>
      <c r="D456" t="s">
        <v>1286</v>
      </c>
      <c r="E456">
        <v>1.020703933747412</v>
      </c>
      <c r="F456">
        <v>0.53151254501361878</v>
      </c>
    </row>
    <row r="457" spans="1:6" x14ac:dyDescent="0.25">
      <c r="A457" t="s">
        <v>1287</v>
      </c>
      <c r="B457" t="s">
        <v>5</v>
      </c>
      <c r="C457" t="s">
        <v>170</v>
      </c>
      <c r="D457" t="s">
        <v>1288</v>
      </c>
      <c r="E457">
        <v>1.0209020902090209</v>
      </c>
      <c r="F457">
        <v>0.73157473287714581</v>
      </c>
    </row>
    <row r="458" spans="1:6" x14ac:dyDescent="0.25">
      <c r="A458" t="s">
        <v>1289</v>
      </c>
      <c r="B458" t="s">
        <v>1290</v>
      </c>
      <c r="C458" t="s">
        <v>1291</v>
      </c>
      <c r="D458" t="s">
        <v>1292</v>
      </c>
      <c r="E458">
        <v>1.0220820189274449</v>
      </c>
      <c r="F458">
        <v>0.81943817922563666</v>
      </c>
    </row>
    <row r="459" spans="1:6" x14ac:dyDescent="0.25">
      <c r="A459" t="s">
        <v>1293</v>
      </c>
      <c r="B459" t="s">
        <v>99</v>
      </c>
      <c r="C459" t="s">
        <v>1219</v>
      </c>
      <c r="D459" t="s">
        <v>1294</v>
      </c>
      <c r="E459">
        <v>1.0225140712945591</v>
      </c>
      <c r="F459">
        <v>0.33004920181377373</v>
      </c>
    </row>
    <row r="460" spans="1:6" x14ac:dyDescent="0.25">
      <c r="A460" t="s">
        <v>1295</v>
      </c>
      <c r="B460" t="s">
        <v>5</v>
      </c>
      <c r="C460" t="s">
        <v>894</v>
      </c>
      <c r="D460" t="s">
        <v>1296</v>
      </c>
      <c r="E460">
        <v>1.0229770229770232</v>
      </c>
      <c r="F460">
        <v>0.98195678895957106</v>
      </c>
    </row>
    <row r="461" spans="1:6" x14ac:dyDescent="0.25">
      <c r="A461" t="s">
        <v>1297</v>
      </c>
      <c r="B461" t="s">
        <v>5</v>
      </c>
      <c r="C461" t="s">
        <v>1298</v>
      </c>
      <c r="D461" t="s">
        <v>1299</v>
      </c>
      <c r="E461">
        <v>1.0231788079470199</v>
      </c>
      <c r="F461">
        <v>0.81434482413744402</v>
      </c>
    </row>
    <row r="462" spans="1:6" x14ac:dyDescent="0.25">
      <c r="A462" t="s">
        <v>1300</v>
      </c>
      <c r="B462" t="s">
        <v>354</v>
      </c>
      <c r="C462" t="s">
        <v>1173</v>
      </c>
      <c r="D462" t="s">
        <v>1301</v>
      </c>
      <c r="E462">
        <v>1.0235042735042736</v>
      </c>
      <c r="F462">
        <v>0.88566872220679616</v>
      </c>
    </row>
    <row r="463" spans="1:6" x14ac:dyDescent="0.25">
      <c r="A463" t="s">
        <v>1302</v>
      </c>
      <c r="B463" t="s">
        <v>5</v>
      </c>
      <c r="C463" t="s">
        <v>146</v>
      </c>
      <c r="D463" t="s">
        <v>1303</v>
      </c>
      <c r="E463">
        <v>1.023738872403561</v>
      </c>
      <c r="F463">
        <v>0.31495382086038631</v>
      </c>
    </row>
    <row r="464" spans="1:6" x14ac:dyDescent="0.25">
      <c r="A464" t="s">
        <v>1304</v>
      </c>
      <c r="B464" t="s">
        <v>429</v>
      </c>
      <c r="C464" t="s">
        <v>1137</v>
      </c>
      <c r="D464" t="s">
        <v>1305</v>
      </c>
      <c r="E464">
        <v>1.0241691842900302</v>
      </c>
      <c r="F464">
        <v>0.97724101927355278</v>
      </c>
    </row>
    <row r="465" spans="1:6" x14ac:dyDescent="0.25">
      <c r="A465" t="s">
        <v>1306</v>
      </c>
      <c r="B465" t="s">
        <v>1307</v>
      </c>
      <c r="C465" t="s">
        <v>480</v>
      </c>
      <c r="D465" t="s">
        <v>1308</v>
      </c>
      <c r="E465">
        <v>1.0245148110316649</v>
      </c>
      <c r="F465">
        <v>0.4478253349651985</v>
      </c>
    </row>
    <row r="466" spans="1:6" x14ac:dyDescent="0.25">
      <c r="A466" t="s">
        <v>1309</v>
      </c>
      <c r="B466" t="s">
        <v>5</v>
      </c>
      <c r="C466" t="s">
        <v>146</v>
      </c>
      <c r="D466" t="s">
        <v>1310</v>
      </c>
      <c r="E466">
        <v>1.024526198439242</v>
      </c>
      <c r="F466">
        <v>0.7961041438105656</v>
      </c>
    </row>
    <row r="467" spans="1:6" x14ac:dyDescent="0.25">
      <c r="A467" t="s">
        <v>1311</v>
      </c>
      <c r="B467" t="s">
        <v>441</v>
      </c>
      <c r="C467" t="s">
        <v>1312</v>
      </c>
      <c r="D467" t="s">
        <v>1313</v>
      </c>
      <c r="E467">
        <v>1.024582104228122</v>
      </c>
      <c r="F467">
        <v>0.50502123949990019</v>
      </c>
    </row>
    <row r="468" spans="1:6" x14ac:dyDescent="0.25">
      <c r="A468" t="s">
        <v>1314</v>
      </c>
      <c r="B468" t="s">
        <v>149</v>
      </c>
      <c r="C468" t="s">
        <v>1315</v>
      </c>
      <c r="D468" t="s">
        <v>1316</v>
      </c>
      <c r="E468">
        <v>1.025540275049116</v>
      </c>
      <c r="F468">
        <v>0.94675792482017762</v>
      </c>
    </row>
    <row r="469" spans="1:6" x14ac:dyDescent="0.25">
      <c r="A469" t="s">
        <v>1317</v>
      </c>
      <c r="B469" t="s">
        <v>5</v>
      </c>
      <c r="C469" t="s">
        <v>1318</v>
      </c>
      <c r="D469" t="s">
        <v>1319</v>
      </c>
      <c r="E469">
        <v>1.0256410256410255</v>
      </c>
      <c r="F469">
        <v>0.43345369175993159</v>
      </c>
    </row>
    <row r="470" spans="1:6" x14ac:dyDescent="0.25">
      <c r="A470" t="s">
        <v>1320</v>
      </c>
      <c r="B470" t="s">
        <v>1271</v>
      </c>
      <c r="C470" t="s">
        <v>1321</v>
      </c>
      <c r="D470" t="s">
        <v>1322</v>
      </c>
      <c r="E470">
        <v>1.0266009852216749</v>
      </c>
      <c r="F470">
        <v>0.3304068894655271</v>
      </c>
    </row>
    <row r="471" spans="1:6" x14ac:dyDescent="0.25">
      <c r="A471" t="s">
        <v>1323</v>
      </c>
      <c r="B471" t="s">
        <v>1324</v>
      </c>
      <c r="C471" t="s">
        <v>246</v>
      </c>
      <c r="D471" t="s">
        <v>1325</v>
      </c>
      <c r="E471">
        <v>1.0269430051813471</v>
      </c>
      <c r="F471">
        <v>0.9535527111758445</v>
      </c>
    </row>
    <row r="472" spans="1:6" x14ac:dyDescent="0.25">
      <c r="A472" t="s">
        <v>1326</v>
      </c>
      <c r="B472" t="s">
        <v>1327</v>
      </c>
      <c r="C472" t="s">
        <v>213</v>
      </c>
      <c r="D472" t="s">
        <v>1328</v>
      </c>
      <c r="E472">
        <v>1.0272452068617559</v>
      </c>
      <c r="F472">
        <v>0.50314656755477538</v>
      </c>
    </row>
    <row r="473" spans="1:6" x14ac:dyDescent="0.25">
      <c r="A473" t="s">
        <v>1329</v>
      </c>
      <c r="B473" t="s">
        <v>1330</v>
      </c>
      <c r="C473" t="s">
        <v>837</v>
      </c>
      <c r="D473" t="s">
        <v>1331</v>
      </c>
      <c r="E473">
        <v>1.0274240940254653</v>
      </c>
      <c r="F473">
        <v>0.22426705904392744</v>
      </c>
    </row>
    <row r="474" spans="1:6" x14ac:dyDescent="0.25">
      <c r="A474" t="s">
        <v>1332</v>
      </c>
      <c r="B474" t="s">
        <v>112</v>
      </c>
      <c r="C474" t="s">
        <v>1333</v>
      </c>
      <c r="D474" t="s">
        <v>1334</v>
      </c>
      <c r="E474">
        <v>1.0275229357798163</v>
      </c>
      <c r="F474">
        <v>0.97042393577227282</v>
      </c>
    </row>
    <row r="475" spans="1:6" x14ac:dyDescent="0.25">
      <c r="A475" t="s">
        <v>1335</v>
      </c>
      <c r="B475" t="s">
        <v>5</v>
      </c>
      <c r="C475" t="s">
        <v>1336</v>
      </c>
      <c r="D475" t="s">
        <v>1337</v>
      </c>
      <c r="E475">
        <v>1.0283479960899315</v>
      </c>
      <c r="F475">
        <v>0.66780146993929512</v>
      </c>
    </row>
    <row r="476" spans="1:6" x14ac:dyDescent="0.25">
      <c r="A476" t="s">
        <v>1338</v>
      </c>
      <c r="B476" t="s">
        <v>5</v>
      </c>
      <c r="C476" t="s">
        <v>146</v>
      </c>
      <c r="D476" t="s">
        <v>1339</v>
      </c>
      <c r="E476">
        <v>1.0284263959390862</v>
      </c>
      <c r="F476">
        <v>0.42469681548973848</v>
      </c>
    </row>
    <row r="477" spans="1:6" x14ac:dyDescent="0.25">
      <c r="A477" t="s">
        <v>1340</v>
      </c>
      <c r="B477" t="s">
        <v>5</v>
      </c>
      <c r="C477" t="s">
        <v>1341</v>
      </c>
      <c r="D477" t="s">
        <v>1342</v>
      </c>
      <c r="E477">
        <v>1.0286697247706422</v>
      </c>
      <c r="F477">
        <v>0.73360021511887408</v>
      </c>
    </row>
    <row r="478" spans="1:6" x14ac:dyDescent="0.25">
      <c r="A478" t="s">
        <v>1343</v>
      </c>
      <c r="B478" t="s">
        <v>5</v>
      </c>
      <c r="C478" t="s">
        <v>1344</v>
      </c>
      <c r="D478" t="s">
        <v>1345</v>
      </c>
      <c r="E478">
        <v>1.0307377049180328</v>
      </c>
      <c r="F478">
        <v>0.9053731274680582</v>
      </c>
    </row>
    <row r="479" spans="1:6" x14ac:dyDescent="0.25">
      <c r="A479" t="s">
        <v>1346</v>
      </c>
      <c r="B479" t="s">
        <v>206</v>
      </c>
      <c r="C479" t="s">
        <v>708</v>
      </c>
      <c r="D479" t="s">
        <v>1347</v>
      </c>
      <c r="E479">
        <v>1.0308457711442784</v>
      </c>
      <c r="F479">
        <v>0.44999493653633577</v>
      </c>
    </row>
    <row r="480" spans="1:6" x14ac:dyDescent="0.25">
      <c r="A480" t="s">
        <v>1348</v>
      </c>
      <c r="B480" t="s">
        <v>1349</v>
      </c>
      <c r="C480" t="s">
        <v>1350</v>
      </c>
      <c r="D480" t="s">
        <v>1351</v>
      </c>
      <c r="E480">
        <v>1.031968031968032</v>
      </c>
      <c r="F480">
        <v>0.36647629785208929</v>
      </c>
    </row>
    <row r="481" spans="1:6" x14ac:dyDescent="0.25">
      <c r="A481" t="s">
        <v>1352</v>
      </c>
      <c r="B481" t="s">
        <v>1353</v>
      </c>
      <c r="C481" t="s">
        <v>578</v>
      </c>
      <c r="D481" t="s">
        <v>1354</v>
      </c>
      <c r="E481">
        <v>1.0320641282565131</v>
      </c>
      <c r="F481">
        <v>0.44134798037450629</v>
      </c>
    </row>
    <row r="482" spans="1:6" x14ac:dyDescent="0.25">
      <c r="A482" t="s">
        <v>1355</v>
      </c>
      <c r="B482" t="s">
        <v>5</v>
      </c>
      <c r="C482" t="s">
        <v>1356</v>
      </c>
      <c r="D482" t="s">
        <v>1357</v>
      </c>
      <c r="E482">
        <v>1.0326086956521738</v>
      </c>
      <c r="F482">
        <v>0.75897272230812218</v>
      </c>
    </row>
    <row r="483" spans="1:6" x14ac:dyDescent="0.25">
      <c r="A483" t="s">
        <v>1358</v>
      </c>
      <c r="B483" t="s">
        <v>5</v>
      </c>
      <c r="C483" t="s">
        <v>231</v>
      </c>
      <c r="D483" t="s">
        <v>1359</v>
      </c>
      <c r="E483">
        <v>1.0332355816226784</v>
      </c>
      <c r="F483">
        <v>0.36286768159355942</v>
      </c>
    </row>
    <row r="484" spans="1:6" x14ac:dyDescent="0.25">
      <c r="A484" t="s">
        <v>1360</v>
      </c>
      <c r="B484" t="s">
        <v>354</v>
      </c>
      <c r="C484" t="s">
        <v>146</v>
      </c>
      <c r="D484" t="s">
        <v>1361</v>
      </c>
      <c r="E484">
        <v>1.0341409691629957</v>
      </c>
      <c r="F484">
        <v>0.69748295780589031</v>
      </c>
    </row>
    <row r="485" spans="1:6" x14ac:dyDescent="0.25">
      <c r="A485" t="s">
        <v>1362</v>
      </c>
      <c r="B485" t="s">
        <v>1363</v>
      </c>
      <c r="C485" t="s">
        <v>1364</v>
      </c>
      <c r="D485" t="s">
        <v>1365</v>
      </c>
      <c r="E485">
        <v>1.0345454545454544</v>
      </c>
      <c r="F485">
        <v>0.2438349033192968</v>
      </c>
    </row>
    <row r="486" spans="1:6" x14ac:dyDescent="0.25">
      <c r="A486" t="s">
        <v>1366</v>
      </c>
      <c r="B486" t="s">
        <v>99</v>
      </c>
      <c r="C486" t="s">
        <v>1367</v>
      </c>
      <c r="D486" t="s">
        <v>1368</v>
      </c>
      <c r="E486">
        <v>1.035181236673774</v>
      </c>
      <c r="F486">
        <v>0.98939949182742237</v>
      </c>
    </row>
    <row r="487" spans="1:6" x14ac:dyDescent="0.25">
      <c r="A487" t="s">
        <v>1369</v>
      </c>
      <c r="B487" t="s">
        <v>1370</v>
      </c>
      <c r="C487" t="s">
        <v>923</v>
      </c>
      <c r="D487" t="s">
        <v>1371</v>
      </c>
      <c r="E487">
        <v>1.0356768100734524</v>
      </c>
      <c r="F487">
        <v>0.92877463747277145</v>
      </c>
    </row>
    <row r="488" spans="1:6" x14ac:dyDescent="0.25">
      <c r="A488" t="s">
        <v>1372</v>
      </c>
      <c r="B488" t="s">
        <v>441</v>
      </c>
      <c r="C488" t="s">
        <v>1373</v>
      </c>
      <c r="D488" t="s">
        <v>1374</v>
      </c>
      <c r="E488">
        <v>1.0358126721763086</v>
      </c>
      <c r="F488">
        <v>0.31732065453759434</v>
      </c>
    </row>
    <row r="489" spans="1:6" x14ac:dyDescent="0.25">
      <c r="A489" t="s">
        <v>1375</v>
      </c>
      <c r="B489" t="s">
        <v>5</v>
      </c>
      <c r="C489" t="s">
        <v>1376</v>
      </c>
      <c r="D489" t="s">
        <v>1377</v>
      </c>
      <c r="E489">
        <v>1.0359640359640361</v>
      </c>
      <c r="F489">
        <v>0.51049759480229184</v>
      </c>
    </row>
    <row r="490" spans="1:6" x14ac:dyDescent="0.25">
      <c r="A490" t="s">
        <v>1378</v>
      </c>
      <c r="B490" t="s">
        <v>504</v>
      </c>
      <c r="C490" t="s">
        <v>1379</v>
      </c>
      <c r="D490" t="s">
        <v>1380</v>
      </c>
      <c r="E490">
        <v>1.0362249761677789</v>
      </c>
      <c r="F490">
        <v>0.54478715521204546</v>
      </c>
    </row>
    <row r="491" spans="1:6" x14ac:dyDescent="0.25">
      <c r="A491" t="s">
        <v>1381</v>
      </c>
      <c r="B491" t="s">
        <v>5</v>
      </c>
      <c r="C491" t="s">
        <v>146</v>
      </c>
      <c r="D491" t="s">
        <v>1382</v>
      </c>
      <c r="E491">
        <v>1.036231884057971</v>
      </c>
      <c r="F491">
        <v>0.90194203885768687</v>
      </c>
    </row>
    <row r="492" spans="1:6" x14ac:dyDescent="0.25">
      <c r="A492" t="s">
        <v>1383</v>
      </c>
      <c r="B492" t="s">
        <v>5</v>
      </c>
      <c r="C492" t="s">
        <v>1384</v>
      </c>
      <c r="D492" t="s">
        <v>1385</v>
      </c>
      <c r="E492">
        <v>1.0365659777424483</v>
      </c>
      <c r="F492">
        <v>0.88737853782029597</v>
      </c>
    </row>
    <row r="493" spans="1:6" x14ac:dyDescent="0.25">
      <c r="A493" t="s">
        <v>617</v>
      </c>
      <c r="B493" t="s">
        <v>1386</v>
      </c>
      <c r="C493" t="s">
        <v>146</v>
      </c>
      <c r="D493" t="s">
        <v>619</v>
      </c>
      <c r="E493">
        <v>1.0368852459016393</v>
      </c>
      <c r="F493">
        <v>0.99123880000424225</v>
      </c>
    </row>
    <row r="494" spans="1:6" x14ac:dyDescent="0.25">
      <c r="A494" t="s">
        <v>1387</v>
      </c>
      <c r="B494" t="s">
        <v>1388</v>
      </c>
      <c r="C494" t="s">
        <v>1389</v>
      </c>
      <c r="D494" t="s">
        <v>1390</v>
      </c>
      <c r="E494">
        <v>1.0371819960861057</v>
      </c>
      <c r="F494">
        <v>0.91707753657038293</v>
      </c>
    </row>
    <row r="495" spans="1:6" x14ac:dyDescent="0.25">
      <c r="A495" t="s">
        <v>1391</v>
      </c>
      <c r="B495" t="s">
        <v>5</v>
      </c>
      <c r="C495" t="s">
        <v>1392</v>
      </c>
      <c r="D495" t="s">
        <v>1393</v>
      </c>
      <c r="E495">
        <v>1.0375114364135407</v>
      </c>
      <c r="F495">
        <v>0.23033930624797236</v>
      </c>
    </row>
    <row r="496" spans="1:6" x14ac:dyDescent="0.25">
      <c r="A496" t="s">
        <v>1394</v>
      </c>
      <c r="B496" t="s">
        <v>39</v>
      </c>
      <c r="C496" t="s">
        <v>773</v>
      </c>
      <c r="D496" t="s">
        <v>1395</v>
      </c>
      <c r="E496">
        <v>1.037602820211516</v>
      </c>
      <c r="F496">
        <v>0.83520307065922039</v>
      </c>
    </row>
    <row r="497" spans="1:6" x14ac:dyDescent="0.25">
      <c r="A497" t="s">
        <v>1396</v>
      </c>
      <c r="B497" t="s">
        <v>5</v>
      </c>
      <c r="C497" t="s">
        <v>364</v>
      </c>
      <c r="D497" t="s">
        <v>1397</v>
      </c>
      <c r="E497">
        <v>1.0376237623762377</v>
      </c>
      <c r="F497">
        <v>0.59247151140778509</v>
      </c>
    </row>
    <row r="498" spans="1:6" x14ac:dyDescent="0.25">
      <c r="A498" t="s">
        <v>1398</v>
      </c>
      <c r="B498" t="s">
        <v>5</v>
      </c>
      <c r="C498" t="s">
        <v>1399</v>
      </c>
      <c r="D498" t="s">
        <v>1400</v>
      </c>
      <c r="E498">
        <v>1.0377358490566038</v>
      </c>
      <c r="F498">
        <v>0.80298238426438884</v>
      </c>
    </row>
    <row r="499" spans="1:6" x14ac:dyDescent="0.25">
      <c r="A499" t="s">
        <v>1401</v>
      </c>
      <c r="B499" t="s">
        <v>5</v>
      </c>
      <c r="C499" t="s">
        <v>1402</v>
      </c>
      <c r="D499" t="s">
        <v>1403</v>
      </c>
      <c r="E499">
        <v>1.0377551020408164</v>
      </c>
      <c r="F499">
        <v>0.96744998080698852</v>
      </c>
    </row>
    <row r="500" spans="1:6" x14ac:dyDescent="0.25">
      <c r="A500" t="s">
        <v>1404</v>
      </c>
      <c r="B500" t="s">
        <v>1405</v>
      </c>
      <c r="C500" t="s">
        <v>1406</v>
      </c>
      <c r="D500" t="s">
        <v>1407</v>
      </c>
      <c r="E500">
        <v>1.0380859375</v>
      </c>
      <c r="F500">
        <v>0.15158927476557249</v>
      </c>
    </row>
    <row r="501" spans="1:6" x14ac:dyDescent="0.25">
      <c r="A501" t="s">
        <v>1408</v>
      </c>
      <c r="B501" t="s">
        <v>383</v>
      </c>
      <c r="C501" t="s">
        <v>1312</v>
      </c>
      <c r="D501" t="s">
        <v>1409</v>
      </c>
      <c r="E501">
        <v>1.0391349124613802</v>
      </c>
      <c r="F501">
        <v>0.57721441942250562</v>
      </c>
    </row>
    <row r="502" spans="1:6" x14ac:dyDescent="0.25">
      <c r="A502" t="s">
        <v>1410</v>
      </c>
      <c r="B502" t="s">
        <v>5</v>
      </c>
      <c r="C502" t="s">
        <v>491</v>
      </c>
      <c r="D502" t="s">
        <v>1411</v>
      </c>
      <c r="E502">
        <v>1.0391595033428844</v>
      </c>
      <c r="F502">
        <v>0.36201040802626661</v>
      </c>
    </row>
    <row r="503" spans="1:6" x14ac:dyDescent="0.25">
      <c r="A503" t="s">
        <v>1412</v>
      </c>
      <c r="B503" t="s">
        <v>5</v>
      </c>
      <c r="C503" t="s">
        <v>194</v>
      </c>
      <c r="D503" t="s">
        <v>1413</v>
      </c>
      <c r="E503">
        <v>1.040097205346294</v>
      </c>
      <c r="F503">
        <v>0.90925525503616345</v>
      </c>
    </row>
    <row r="504" spans="1:6" x14ac:dyDescent="0.25">
      <c r="A504" t="s">
        <v>1414</v>
      </c>
      <c r="B504" t="s">
        <v>1415</v>
      </c>
      <c r="C504" t="s">
        <v>1416</v>
      </c>
      <c r="D504" t="s">
        <v>1417</v>
      </c>
      <c r="E504">
        <v>1.0405679513184585</v>
      </c>
      <c r="F504">
        <v>0.67418224154962358</v>
      </c>
    </row>
    <row r="505" spans="1:6" x14ac:dyDescent="0.25">
      <c r="A505" t="s">
        <v>1418</v>
      </c>
      <c r="B505" t="s">
        <v>441</v>
      </c>
      <c r="C505" t="s">
        <v>1419</v>
      </c>
      <c r="D505" t="s">
        <v>1420</v>
      </c>
      <c r="E505">
        <v>1.0410410410410409</v>
      </c>
      <c r="F505">
        <v>0.86574432459175266</v>
      </c>
    </row>
    <row r="506" spans="1:6" x14ac:dyDescent="0.25">
      <c r="A506" t="s">
        <v>1421</v>
      </c>
      <c r="B506" t="s">
        <v>516</v>
      </c>
      <c r="C506" t="s">
        <v>747</v>
      </c>
      <c r="D506" t="s">
        <v>1422</v>
      </c>
      <c r="E506">
        <v>1.0413385826771653</v>
      </c>
      <c r="F506">
        <v>0.44490215996990129</v>
      </c>
    </row>
    <row r="507" spans="1:6" x14ac:dyDescent="0.25">
      <c r="A507" t="s">
        <v>1423</v>
      </c>
      <c r="B507" t="s">
        <v>5</v>
      </c>
      <c r="C507" t="s">
        <v>1424</v>
      </c>
      <c r="D507" t="s">
        <v>1425</v>
      </c>
      <c r="E507">
        <v>1.0415841584158416</v>
      </c>
      <c r="F507">
        <v>0.68783898200686588</v>
      </c>
    </row>
    <row r="508" spans="1:6" x14ac:dyDescent="0.25">
      <c r="A508" t="s">
        <v>1426</v>
      </c>
      <c r="B508" t="s">
        <v>5</v>
      </c>
      <c r="C508" t="s">
        <v>250</v>
      </c>
      <c r="D508" t="s">
        <v>1427</v>
      </c>
      <c r="E508">
        <v>1.0420743639921721</v>
      </c>
      <c r="F508">
        <v>0.37078380514854847</v>
      </c>
    </row>
    <row r="509" spans="1:6" x14ac:dyDescent="0.25">
      <c r="A509" t="s">
        <v>1428</v>
      </c>
      <c r="B509" t="s">
        <v>490</v>
      </c>
      <c r="C509" t="s">
        <v>923</v>
      </c>
      <c r="D509" t="s">
        <v>1429</v>
      </c>
      <c r="E509">
        <v>1.0431125131440591</v>
      </c>
      <c r="F509">
        <v>0.68357612527988387</v>
      </c>
    </row>
    <row r="510" spans="1:6" x14ac:dyDescent="0.25">
      <c r="A510" t="s">
        <v>1430</v>
      </c>
      <c r="B510" t="s">
        <v>1431</v>
      </c>
      <c r="C510" t="s">
        <v>1432</v>
      </c>
      <c r="D510" t="s">
        <v>1433</v>
      </c>
      <c r="E510">
        <v>1.0435203094777563</v>
      </c>
      <c r="F510">
        <v>0.31882027980552696</v>
      </c>
    </row>
    <row r="511" spans="1:6" x14ac:dyDescent="0.25">
      <c r="A511" t="s">
        <v>1434</v>
      </c>
      <c r="B511" t="s">
        <v>5</v>
      </c>
      <c r="C511" t="s">
        <v>1435</v>
      </c>
      <c r="D511" t="s">
        <v>1436</v>
      </c>
      <c r="E511">
        <v>1.043610547667343</v>
      </c>
      <c r="F511">
        <v>0.59144963247897575</v>
      </c>
    </row>
    <row r="512" spans="1:6" x14ac:dyDescent="0.25">
      <c r="A512" t="s">
        <v>1437</v>
      </c>
      <c r="B512" t="s">
        <v>1438</v>
      </c>
      <c r="C512" t="s">
        <v>418</v>
      </c>
      <c r="D512" t="s">
        <v>1439</v>
      </c>
      <c r="E512">
        <v>1.0436548223350253</v>
      </c>
      <c r="F512">
        <v>0.22920177626343932</v>
      </c>
    </row>
    <row r="513" spans="1:6" x14ac:dyDescent="0.25">
      <c r="A513" t="s">
        <v>1440</v>
      </c>
      <c r="B513" t="s">
        <v>1441</v>
      </c>
      <c r="C513" t="s">
        <v>1442</v>
      </c>
      <c r="D513" t="s">
        <v>1443</v>
      </c>
      <c r="E513">
        <v>1.043737574552684</v>
      </c>
      <c r="F513">
        <v>0.31107405743253108</v>
      </c>
    </row>
    <row r="514" spans="1:6" x14ac:dyDescent="0.25">
      <c r="A514" t="s">
        <v>1444</v>
      </c>
      <c r="B514" t="s">
        <v>206</v>
      </c>
      <c r="C514" t="s">
        <v>96</v>
      </c>
      <c r="D514" t="s">
        <v>1445</v>
      </c>
      <c r="E514">
        <v>1.043956043956044</v>
      </c>
      <c r="F514">
        <v>0.89582887629566355</v>
      </c>
    </row>
    <row r="515" spans="1:6" x14ac:dyDescent="0.25">
      <c r="A515" t="s">
        <v>1446</v>
      </c>
      <c r="B515" t="s">
        <v>5</v>
      </c>
      <c r="C515" t="s">
        <v>19</v>
      </c>
      <c r="D515" t="s">
        <v>1447</v>
      </c>
      <c r="E515">
        <v>1.0444444444444445</v>
      </c>
      <c r="F515">
        <v>0.84580615822421978</v>
      </c>
    </row>
    <row r="516" spans="1:6" x14ac:dyDescent="0.25">
      <c r="A516" t="s">
        <v>1448</v>
      </c>
      <c r="B516" t="s">
        <v>417</v>
      </c>
      <c r="C516" t="s">
        <v>418</v>
      </c>
      <c r="D516" t="s">
        <v>1449</v>
      </c>
      <c r="E516">
        <v>1.0457380457380456</v>
      </c>
      <c r="F516">
        <v>0.58799260939960973</v>
      </c>
    </row>
    <row r="517" spans="1:6" x14ac:dyDescent="0.25">
      <c r="A517" t="s">
        <v>1450</v>
      </c>
      <c r="B517" t="s">
        <v>5</v>
      </c>
      <c r="C517" t="s">
        <v>250</v>
      </c>
      <c r="D517" t="s">
        <v>1451</v>
      </c>
      <c r="E517">
        <v>1.0460921843687376</v>
      </c>
      <c r="F517">
        <v>0.60698369347400105</v>
      </c>
    </row>
    <row r="518" spans="1:6" x14ac:dyDescent="0.25">
      <c r="A518" t="s">
        <v>1452</v>
      </c>
      <c r="B518" t="s">
        <v>846</v>
      </c>
      <c r="C518" t="s">
        <v>418</v>
      </c>
      <c r="D518" t="s">
        <v>1453</v>
      </c>
      <c r="E518">
        <v>1.0464177598385469</v>
      </c>
      <c r="F518">
        <v>0.22193441813826295</v>
      </c>
    </row>
    <row r="519" spans="1:6" x14ac:dyDescent="0.25">
      <c r="A519" t="s">
        <v>1454</v>
      </c>
      <c r="B519" t="s">
        <v>99</v>
      </c>
      <c r="C519" t="s">
        <v>1455</v>
      </c>
      <c r="D519" t="s">
        <v>1456</v>
      </c>
      <c r="E519">
        <v>1.0464625131995775</v>
      </c>
      <c r="F519">
        <v>0.80086940014691288</v>
      </c>
    </row>
    <row r="520" spans="1:6" x14ac:dyDescent="0.25">
      <c r="A520" t="s">
        <v>787</v>
      </c>
      <c r="B520" t="s">
        <v>1457</v>
      </c>
      <c r="C520" t="s">
        <v>146</v>
      </c>
      <c r="D520" t="s">
        <v>789</v>
      </c>
      <c r="E520">
        <v>1.0468187274909964</v>
      </c>
      <c r="F520">
        <v>0.92438272376437514</v>
      </c>
    </row>
    <row r="521" spans="1:6" x14ac:dyDescent="0.25">
      <c r="A521" t="s">
        <v>1458</v>
      </c>
      <c r="B521" t="s">
        <v>5</v>
      </c>
      <c r="C521" t="s">
        <v>1459</v>
      </c>
      <c r="D521" t="s">
        <v>1460</v>
      </c>
      <c r="E521">
        <v>1.0470324748040314</v>
      </c>
      <c r="F521">
        <v>0.67468790607491891</v>
      </c>
    </row>
    <row r="522" spans="1:6" x14ac:dyDescent="0.25">
      <c r="A522" t="s">
        <v>1461</v>
      </c>
      <c r="B522" t="s">
        <v>5</v>
      </c>
      <c r="C522" t="s">
        <v>667</v>
      </c>
      <c r="D522" t="s">
        <v>1462</v>
      </c>
      <c r="E522">
        <v>1.0472061657032756</v>
      </c>
      <c r="F522">
        <v>0.76151922215743306</v>
      </c>
    </row>
    <row r="523" spans="1:6" x14ac:dyDescent="0.25">
      <c r="A523" t="s">
        <v>1463</v>
      </c>
      <c r="B523" t="s">
        <v>1464</v>
      </c>
      <c r="C523" t="s">
        <v>1465</v>
      </c>
      <c r="D523" t="s">
        <v>1466</v>
      </c>
      <c r="E523">
        <v>1.0475675675675675</v>
      </c>
      <c r="F523">
        <v>0.57734628013429734</v>
      </c>
    </row>
    <row r="524" spans="1:6" x14ac:dyDescent="0.25">
      <c r="A524" t="s">
        <v>1467</v>
      </c>
      <c r="B524" t="s">
        <v>903</v>
      </c>
      <c r="C524" t="s">
        <v>869</v>
      </c>
      <c r="D524" t="s">
        <v>1468</v>
      </c>
      <c r="E524">
        <v>1.0482686253934943</v>
      </c>
      <c r="F524">
        <v>0.82409481702409637</v>
      </c>
    </row>
    <row r="525" spans="1:6" x14ac:dyDescent="0.25">
      <c r="A525" t="s">
        <v>1469</v>
      </c>
      <c r="B525" t="s">
        <v>1470</v>
      </c>
      <c r="C525" t="s">
        <v>1471</v>
      </c>
      <c r="D525" t="s">
        <v>1472</v>
      </c>
      <c r="E525">
        <v>1.0487804878048781</v>
      </c>
      <c r="F525">
        <v>0.49699850005154761</v>
      </c>
    </row>
    <row r="526" spans="1:6" x14ac:dyDescent="0.25">
      <c r="A526" t="s">
        <v>1473</v>
      </c>
      <c r="B526" t="s">
        <v>1474</v>
      </c>
      <c r="C526" t="s">
        <v>1475</v>
      </c>
      <c r="D526" t="s">
        <v>1476</v>
      </c>
      <c r="E526">
        <v>1.0488758553274682</v>
      </c>
      <c r="F526">
        <v>0.67675946673760778</v>
      </c>
    </row>
    <row r="527" spans="1:6" x14ac:dyDescent="0.25">
      <c r="A527" t="s">
        <v>1477</v>
      </c>
      <c r="B527" t="s">
        <v>5</v>
      </c>
      <c r="C527" t="s">
        <v>457</v>
      </c>
      <c r="D527" t="s">
        <v>1478</v>
      </c>
      <c r="E527">
        <v>1.0491299897645854</v>
      </c>
      <c r="F527">
        <v>0.42974277869273514</v>
      </c>
    </row>
    <row r="528" spans="1:6" x14ac:dyDescent="0.25">
      <c r="A528" t="s">
        <v>1479</v>
      </c>
      <c r="B528" t="s">
        <v>99</v>
      </c>
      <c r="C528" t="s">
        <v>1480</v>
      </c>
      <c r="D528" t="s">
        <v>1481</v>
      </c>
      <c r="E528">
        <v>1.0499040307101728</v>
      </c>
      <c r="F528">
        <v>0.14129042451083387</v>
      </c>
    </row>
    <row r="529" spans="1:6" x14ac:dyDescent="0.25">
      <c r="A529" t="s">
        <v>1482</v>
      </c>
      <c r="B529" t="s">
        <v>5</v>
      </c>
      <c r="C529" t="s">
        <v>125</v>
      </c>
      <c r="D529" t="s">
        <v>1483</v>
      </c>
      <c r="E529">
        <v>1.0503952569169961</v>
      </c>
      <c r="F529">
        <v>0.32126676472280963</v>
      </c>
    </row>
    <row r="530" spans="1:6" x14ac:dyDescent="0.25">
      <c r="A530" t="s">
        <v>1484</v>
      </c>
      <c r="B530" t="s">
        <v>1485</v>
      </c>
      <c r="C530" t="s">
        <v>1486</v>
      </c>
      <c r="D530" t="s">
        <v>1487</v>
      </c>
      <c r="E530">
        <v>1.0509490509490511</v>
      </c>
      <c r="F530">
        <v>0.48258083644656602</v>
      </c>
    </row>
    <row r="531" spans="1:6" x14ac:dyDescent="0.25">
      <c r="A531" t="s">
        <v>1488</v>
      </c>
      <c r="B531" t="s">
        <v>1489</v>
      </c>
      <c r="C531" t="s">
        <v>1490</v>
      </c>
      <c r="D531" t="s">
        <v>1491</v>
      </c>
      <c r="E531">
        <v>1.0513078470824948</v>
      </c>
      <c r="F531">
        <v>0.46639781683653964</v>
      </c>
    </row>
    <row r="532" spans="1:6" x14ac:dyDescent="0.25">
      <c r="A532" t="s">
        <v>1492</v>
      </c>
      <c r="B532" t="s">
        <v>1493</v>
      </c>
      <c r="C532" t="s">
        <v>1494</v>
      </c>
      <c r="D532" t="s">
        <v>1495</v>
      </c>
      <c r="E532">
        <v>1.0515873015873016</v>
      </c>
      <c r="F532">
        <v>6.1520435059331136E-2</v>
      </c>
    </row>
    <row r="533" spans="1:6" x14ac:dyDescent="0.25">
      <c r="A533" t="s">
        <v>1496</v>
      </c>
      <c r="B533" t="s">
        <v>666</v>
      </c>
      <c r="C533" t="s">
        <v>1497</v>
      </c>
      <c r="D533" t="s">
        <v>1498</v>
      </c>
      <c r="E533">
        <v>1.0518084066471163</v>
      </c>
      <c r="F533">
        <v>0.4318614353554025</v>
      </c>
    </row>
    <row r="534" spans="1:6" x14ac:dyDescent="0.25">
      <c r="A534" t="s">
        <v>1499</v>
      </c>
      <c r="B534" t="s">
        <v>5</v>
      </c>
      <c r="C534" t="s">
        <v>1500</v>
      </c>
      <c r="D534" t="s">
        <v>1501</v>
      </c>
      <c r="E534">
        <v>1.0525793650793651</v>
      </c>
      <c r="F534">
        <v>0.19686112477238846</v>
      </c>
    </row>
    <row r="535" spans="1:6" x14ac:dyDescent="0.25">
      <c r="A535" t="s">
        <v>1502</v>
      </c>
      <c r="B535" t="s">
        <v>249</v>
      </c>
      <c r="C535" t="s">
        <v>747</v>
      </c>
      <c r="D535" t="s">
        <v>1503</v>
      </c>
      <c r="E535">
        <v>1.0530612244897959</v>
      </c>
      <c r="F535">
        <v>0.9322431860944278</v>
      </c>
    </row>
    <row r="536" spans="1:6" x14ac:dyDescent="0.25">
      <c r="A536" t="s">
        <v>1504</v>
      </c>
      <c r="B536" t="s">
        <v>5</v>
      </c>
      <c r="C536" t="s">
        <v>1505</v>
      </c>
      <c r="D536" t="s">
        <v>1506</v>
      </c>
      <c r="E536">
        <v>1.0535714285714286</v>
      </c>
      <c r="F536">
        <v>0.35998278826174501</v>
      </c>
    </row>
    <row r="537" spans="1:6" x14ac:dyDescent="0.25">
      <c r="A537" t="s">
        <v>1507</v>
      </c>
      <c r="B537" t="s">
        <v>1307</v>
      </c>
      <c r="C537" t="s">
        <v>1508</v>
      </c>
      <c r="D537" t="s">
        <v>1509</v>
      </c>
      <c r="E537">
        <v>1.0539165818921667</v>
      </c>
      <c r="F537">
        <v>0.65854206209019339</v>
      </c>
    </row>
    <row r="538" spans="1:6" x14ac:dyDescent="0.25">
      <c r="A538" t="s">
        <v>1510</v>
      </c>
      <c r="B538" t="s">
        <v>1511</v>
      </c>
      <c r="C538" t="s">
        <v>912</v>
      </c>
      <c r="D538" t="s">
        <v>1512</v>
      </c>
      <c r="E538">
        <v>1.0555004955401386</v>
      </c>
      <c r="F538">
        <v>0.6430475627990393</v>
      </c>
    </row>
    <row r="539" spans="1:6" x14ac:dyDescent="0.25">
      <c r="A539" t="s">
        <v>1513</v>
      </c>
      <c r="B539" t="s">
        <v>206</v>
      </c>
      <c r="C539" t="s">
        <v>1514</v>
      </c>
      <c r="D539" t="s">
        <v>1515</v>
      </c>
      <c r="E539">
        <v>1.0558823529411765</v>
      </c>
      <c r="F539">
        <v>0.77001671960683571</v>
      </c>
    </row>
    <row r="540" spans="1:6" x14ac:dyDescent="0.25">
      <c r="A540" t="s">
        <v>1516</v>
      </c>
      <c r="B540" t="s">
        <v>5</v>
      </c>
      <c r="C540" t="s">
        <v>1517</v>
      </c>
      <c r="D540" t="s">
        <v>1518</v>
      </c>
      <c r="E540">
        <v>1.0560640732265445</v>
      </c>
      <c r="F540">
        <v>0.65299664262820589</v>
      </c>
    </row>
    <row r="541" spans="1:6" x14ac:dyDescent="0.25">
      <c r="A541" t="s">
        <v>1519</v>
      </c>
      <c r="B541" t="s">
        <v>5</v>
      </c>
      <c r="C541" t="s">
        <v>93</v>
      </c>
      <c r="D541" t="s">
        <v>1520</v>
      </c>
      <c r="E541">
        <v>1.0563106796116504</v>
      </c>
      <c r="F541">
        <v>0.19386952165863797</v>
      </c>
    </row>
    <row r="542" spans="1:6" x14ac:dyDescent="0.25">
      <c r="A542" t="s">
        <v>1521</v>
      </c>
      <c r="B542" t="s">
        <v>696</v>
      </c>
      <c r="C542" t="s">
        <v>923</v>
      </c>
      <c r="D542" t="s">
        <v>1522</v>
      </c>
      <c r="E542">
        <v>1.0569744597249509</v>
      </c>
      <c r="F542">
        <v>0.40605892571798485</v>
      </c>
    </row>
    <row r="543" spans="1:6" x14ac:dyDescent="0.25">
      <c r="A543" t="s">
        <v>1523</v>
      </c>
      <c r="B543" t="s">
        <v>99</v>
      </c>
      <c r="C543" t="s">
        <v>1524</v>
      </c>
      <c r="D543" t="s">
        <v>1525</v>
      </c>
      <c r="E543">
        <v>1.0571679859278804</v>
      </c>
      <c r="F543">
        <v>0.82344241261006079</v>
      </c>
    </row>
    <row r="544" spans="1:6" x14ac:dyDescent="0.25">
      <c r="A544" t="s">
        <v>1526</v>
      </c>
      <c r="B544" t="s">
        <v>206</v>
      </c>
      <c r="C544" t="s">
        <v>937</v>
      </c>
      <c r="D544" t="s">
        <v>1527</v>
      </c>
      <c r="E544">
        <v>1.057377049180328</v>
      </c>
      <c r="F544">
        <v>0.44224074615065456</v>
      </c>
    </row>
    <row r="545" spans="1:6" x14ac:dyDescent="0.25">
      <c r="A545" t="s">
        <v>1528</v>
      </c>
      <c r="B545" t="s">
        <v>5</v>
      </c>
      <c r="C545" t="s">
        <v>146</v>
      </c>
      <c r="D545" t="s">
        <v>1529</v>
      </c>
      <c r="E545">
        <v>1.058078141499472</v>
      </c>
      <c r="F545">
        <v>0.73073445906711409</v>
      </c>
    </row>
    <row r="546" spans="1:6" x14ac:dyDescent="0.25">
      <c r="A546" t="s">
        <v>1530</v>
      </c>
      <c r="B546" t="s">
        <v>1531</v>
      </c>
      <c r="C546" t="s">
        <v>1312</v>
      </c>
      <c r="D546" t="s">
        <v>1532</v>
      </c>
      <c r="E546">
        <v>1.058091286307054</v>
      </c>
      <c r="F546">
        <v>0.87270583823390746</v>
      </c>
    </row>
    <row r="547" spans="1:6" x14ac:dyDescent="0.25">
      <c r="A547" t="s">
        <v>1066</v>
      </c>
      <c r="B547" t="s">
        <v>1533</v>
      </c>
      <c r="C547" t="s">
        <v>923</v>
      </c>
      <c r="D547" t="s">
        <v>1067</v>
      </c>
      <c r="E547">
        <v>1.058765915768854</v>
      </c>
      <c r="F547">
        <v>0.29647301051141556</v>
      </c>
    </row>
    <row r="548" spans="1:6" x14ac:dyDescent="0.25">
      <c r="A548" t="s">
        <v>1534</v>
      </c>
      <c r="B548" t="s">
        <v>5</v>
      </c>
      <c r="C548" t="s">
        <v>1535</v>
      </c>
      <c r="D548" t="s">
        <v>1536</v>
      </c>
      <c r="E548">
        <v>1.0594871794871794</v>
      </c>
      <c r="F548">
        <v>0.62738734228548632</v>
      </c>
    </row>
    <row r="549" spans="1:6" x14ac:dyDescent="0.25">
      <c r="A549" t="s">
        <v>1537</v>
      </c>
      <c r="B549" t="s">
        <v>1154</v>
      </c>
      <c r="C549" t="s">
        <v>418</v>
      </c>
      <c r="D549" t="s">
        <v>1538</v>
      </c>
      <c r="E549">
        <v>1.0595611285266457</v>
      </c>
      <c r="F549">
        <v>0.8875839681991593</v>
      </c>
    </row>
    <row r="550" spans="1:6" x14ac:dyDescent="0.25">
      <c r="A550" t="s">
        <v>1539</v>
      </c>
      <c r="B550" t="s">
        <v>304</v>
      </c>
      <c r="C550" t="s">
        <v>837</v>
      </c>
      <c r="D550" t="s">
        <v>1540</v>
      </c>
      <c r="E550">
        <v>1.0597165991902835</v>
      </c>
      <c r="F550">
        <v>0.49898608082770157</v>
      </c>
    </row>
    <row r="551" spans="1:6" x14ac:dyDescent="0.25">
      <c r="A551" t="s">
        <v>1541</v>
      </c>
      <c r="B551" t="s">
        <v>5</v>
      </c>
      <c r="C551" t="s">
        <v>250</v>
      </c>
      <c r="D551" t="s">
        <v>1542</v>
      </c>
      <c r="E551">
        <v>1.0607028753993608</v>
      </c>
      <c r="F551">
        <v>0.74169136174602079</v>
      </c>
    </row>
    <row r="552" spans="1:6" x14ac:dyDescent="0.25">
      <c r="A552" t="s">
        <v>1543</v>
      </c>
      <c r="B552" t="s">
        <v>5</v>
      </c>
      <c r="C552" t="s">
        <v>1544</v>
      </c>
      <c r="D552" t="s">
        <v>1545</v>
      </c>
      <c r="E552">
        <v>1.0607569721115537</v>
      </c>
      <c r="F552">
        <v>0.23679994352824676</v>
      </c>
    </row>
    <row r="553" spans="1:6" x14ac:dyDescent="0.25">
      <c r="A553" t="s">
        <v>1546</v>
      </c>
      <c r="B553" t="s">
        <v>5</v>
      </c>
      <c r="C553" t="s">
        <v>170</v>
      </c>
      <c r="D553" t="s">
        <v>1547</v>
      </c>
      <c r="E553">
        <v>1.0613065326633164</v>
      </c>
      <c r="F553">
        <v>0.39290199988834973</v>
      </c>
    </row>
    <row r="554" spans="1:6" x14ac:dyDescent="0.25">
      <c r="A554" t="s">
        <v>1548</v>
      </c>
      <c r="B554" t="s">
        <v>60</v>
      </c>
      <c r="C554" t="s">
        <v>1259</v>
      </c>
      <c r="D554" t="s">
        <v>1549</v>
      </c>
      <c r="E554">
        <v>1.0616161616161615</v>
      </c>
      <c r="F554">
        <v>0.96904416989861697</v>
      </c>
    </row>
    <row r="555" spans="1:6" x14ac:dyDescent="0.25">
      <c r="A555" t="s">
        <v>1550</v>
      </c>
      <c r="B555" t="s">
        <v>5</v>
      </c>
      <c r="C555" t="s">
        <v>1551</v>
      </c>
      <c r="D555" t="s">
        <v>1552</v>
      </c>
      <c r="E555">
        <v>1.0631383472609099</v>
      </c>
      <c r="F555">
        <v>0.67652237023479511</v>
      </c>
    </row>
    <row r="556" spans="1:6" x14ac:dyDescent="0.25">
      <c r="A556" t="s">
        <v>1553</v>
      </c>
      <c r="B556" t="s">
        <v>5</v>
      </c>
      <c r="C556" t="s">
        <v>1554</v>
      </c>
      <c r="D556" t="s">
        <v>1555</v>
      </c>
      <c r="E556">
        <v>1.0631578947368421</v>
      </c>
      <c r="F556">
        <v>0.18207150417856979</v>
      </c>
    </row>
    <row r="557" spans="1:6" x14ac:dyDescent="0.25">
      <c r="A557" t="s">
        <v>1556</v>
      </c>
      <c r="B557" t="s">
        <v>5</v>
      </c>
      <c r="C557" t="s">
        <v>477</v>
      </c>
      <c r="D557" t="s">
        <v>1557</v>
      </c>
      <c r="E557">
        <v>1.0637149028077755</v>
      </c>
      <c r="F557">
        <v>0.85432356111953467</v>
      </c>
    </row>
    <row r="558" spans="1:6" x14ac:dyDescent="0.25">
      <c r="A558" t="s">
        <v>1558</v>
      </c>
      <c r="B558" t="s">
        <v>249</v>
      </c>
      <c r="C558" t="s">
        <v>326</v>
      </c>
      <c r="D558" t="s">
        <v>1559</v>
      </c>
      <c r="E558">
        <v>1.063947078280044</v>
      </c>
      <c r="F558">
        <v>0.74162826100934576</v>
      </c>
    </row>
    <row r="559" spans="1:6" x14ac:dyDescent="0.25">
      <c r="A559" t="s">
        <v>1560</v>
      </c>
      <c r="B559" t="s">
        <v>5</v>
      </c>
      <c r="C559" t="s">
        <v>146</v>
      </c>
      <c r="D559" t="s">
        <v>1561</v>
      </c>
      <c r="E559">
        <v>1.0643678160919539</v>
      </c>
      <c r="F559">
        <v>0.99850503379703537</v>
      </c>
    </row>
    <row r="560" spans="1:6" x14ac:dyDescent="0.25">
      <c r="A560" t="s">
        <v>1562</v>
      </c>
      <c r="B560" t="s">
        <v>417</v>
      </c>
      <c r="C560" t="s">
        <v>418</v>
      </c>
      <c r="D560" t="s">
        <v>1563</v>
      </c>
      <c r="E560">
        <v>1.0647118301314458</v>
      </c>
      <c r="F560">
        <v>0.49451735899124216</v>
      </c>
    </row>
    <row r="561" spans="1:6" x14ac:dyDescent="0.25">
      <c r="A561" t="s">
        <v>1564</v>
      </c>
      <c r="B561" t="s">
        <v>1565</v>
      </c>
      <c r="C561" t="s">
        <v>943</v>
      </c>
      <c r="D561" t="s">
        <v>1566</v>
      </c>
      <c r="E561">
        <v>1.0650577124868836</v>
      </c>
      <c r="F561">
        <v>0.81975519616710946</v>
      </c>
    </row>
    <row r="562" spans="1:6" x14ac:dyDescent="0.25">
      <c r="A562" t="s">
        <v>1567</v>
      </c>
      <c r="B562" t="s">
        <v>1568</v>
      </c>
      <c r="C562" t="s">
        <v>578</v>
      </c>
      <c r="D562" t="s">
        <v>1569</v>
      </c>
      <c r="E562">
        <v>1.0653846153846154</v>
      </c>
      <c r="F562">
        <v>0.14771277995888224</v>
      </c>
    </row>
    <row r="563" spans="1:6" x14ac:dyDescent="0.25">
      <c r="A563" t="s">
        <v>1570</v>
      </c>
      <c r="B563" t="s">
        <v>1571</v>
      </c>
      <c r="C563" t="s">
        <v>1572</v>
      </c>
      <c r="D563" t="s">
        <v>1573</v>
      </c>
      <c r="E563">
        <v>1.066147859922179</v>
      </c>
      <c r="F563">
        <v>0.5378194479924302</v>
      </c>
    </row>
    <row r="564" spans="1:6" x14ac:dyDescent="0.25">
      <c r="A564" t="s">
        <v>1574</v>
      </c>
      <c r="B564" t="s">
        <v>5</v>
      </c>
      <c r="C564" t="s">
        <v>917</v>
      </c>
      <c r="D564" t="s">
        <v>1575</v>
      </c>
      <c r="E564">
        <v>1.066402378592666</v>
      </c>
      <c r="F564">
        <v>0.27813765722558814</v>
      </c>
    </row>
    <row r="565" spans="1:6" x14ac:dyDescent="0.25">
      <c r="A565" t="s">
        <v>1576</v>
      </c>
      <c r="B565" t="s">
        <v>1485</v>
      </c>
      <c r="C565" t="s">
        <v>923</v>
      </c>
      <c r="D565" t="s">
        <v>1577</v>
      </c>
      <c r="E565">
        <v>1.0664711632453567</v>
      </c>
      <c r="F565">
        <v>6.1126154628976512E-2</v>
      </c>
    </row>
    <row r="566" spans="1:6" x14ac:dyDescent="0.25">
      <c r="A566" t="s">
        <v>1578</v>
      </c>
      <c r="B566" t="s">
        <v>1579</v>
      </c>
      <c r="C566" t="s">
        <v>1312</v>
      </c>
      <c r="D566" t="s">
        <v>1580</v>
      </c>
      <c r="E566">
        <v>1.0674264007597343</v>
      </c>
      <c r="F566">
        <v>7.1334237026744463E-2</v>
      </c>
    </row>
    <row r="567" spans="1:6" x14ac:dyDescent="0.25">
      <c r="A567" t="s">
        <v>1581</v>
      </c>
      <c r="B567" t="s">
        <v>5</v>
      </c>
      <c r="C567" t="s">
        <v>732</v>
      </c>
      <c r="D567" t="s">
        <v>1582</v>
      </c>
      <c r="E567">
        <v>1.0675675675675675</v>
      </c>
      <c r="F567">
        <v>0.46013541009446873</v>
      </c>
    </row>
    <row r="568" spans="1:6" x14ac:dyDescent="0.25">
      <c r="A568" t="s">
        <v>1583</v>
      </c>
      <c r="B568" t="s">
        <v>112</v>
      </c>
      <c r="C568" t="s">
        <v>250</v>
      </c>
      <c r="D568" t="s">
        <v>1584</v>
      </c>
      <c r="E568">
        <v>1.0675675675675675</v>
      </c>
      <c r="F568">
        <v>0.52867062132538378</v>
      </c>
    </row>
    <row r="569" spans="1:6" x14ac:dyDescent="0.25">
      <c r="A569" t="s">
        <v>1585</v>
      </c>
      <c r="B569" t="s">
        <v>1586</v>
      </c>
      <c r="C569" t="s">
        <v>146</v>
      </c>
      <c r="D569" t="s">
        <v>1587</v>
      </c>
      <c r="E569">
        <v>1.0676437429537768</v>
      </c>
      <c r="F569">
        <v>0.65421479595597187</v>
      </c>
    </row>
    <row r="570" spans="1:6" x14ac:dyDescent="0.25">
      <c r="A570" t="s">
        <v>1588</v>
      </c>
      <c r="B570" t="s">
        <v>1589</v>
      </c>
      <c r="C570" t="s">
        <v>418</v>
      </c>
      <c r="D570" t="s">
        <v>1590</v>
      </c>
      <c r="E570">
        <v>1.0680203045685279</v>
      </c>
      <c r="F570">
        <v>0.93706700134829513</v>
      </c>
    </row>
    <row r="571" spans="1:6" x14ac:dyDescent="0.25">
      <c r="A571" t="s">
        <v>1591</v>
      </c>
      <c r="B571" t="s">
        <v>5</v>
      </c>
      <c r="C571" t="s">
        <v>1592</v>
      </c>
      <c r="D571" t="s">
        <v>1593</v>
      </c>
      <c r="E571">
        <v>1.0682556879739977</v>
      </c>
      <c r="F571">
        <v>0.87073734212428022</v>
      </c>
    </row>
    <row r="572" spans="1:6" x14ac:dyDescent="0.25">
      <c r="A572" t="s">
        <v>1594</v>
      </c>
      <c r="B572" t="s">
        <v>5</v>
      </c>
      <c r="C572" t="s">
        <v>773</v>
      </c>
      <c r="D572" t="s">
        <v>1595</v>
      </c>
      <c r="E572">
        <v>1.0682773109243697</v>
      </c>
      <c r="F572">
        <v>0.68336581275112773</v>
      </c>
    </row>
    <row r="573" spans="1:6" x14ac:dyDescent="0.25">
      <c r="A573" t="s">
        <v>1596</v>
      </c>
      <c r="B573" t="s">
        <v>206</v>
      </c>
      <c r="C573" t="s">
        <v>1597</v>
      </c>
      <c r="D573" t="s">
        <v>1598</v>
      </c>
      <c r="E573">
        <v>1.0684410646387832</v>
      </c>
      <c r="F573">
        <v>0.16301872055780969</v>
      </c>
    </row>
    <row r="574" spans="1:6" x14ac:dyDescent="0.25">
      <c r="A574" t="s">
        <v>1599</v>
      </c>
      <c r="B574" t="s">
        <v>5</v>
      </c>
      <c r="C574" t="s">
        <v>216</v>
      </c>
      <c r="D574" t="s">
        <v>1600</v>
      </c>
      <c r="E574">
        <v>1.0685328185328187</v>
      </c>
      <c r="F574">
        <v>0.23786551996940719</v>
      </c>
    </row>
    <row r="575" spans="1:6" x14ac:dyDescent="0.25">
      <c r="A575" t="s">
        <v>1601</v>
      </c>
      <c r="B575" t="s">
        <v>383</v>
      </c>
      <c r="C575" t="s">
        <v>146</v>
      </c>
      <c r="D575" t="s">
        <v>1602</v>
      </c>
      <c r="E575">
        <v>1.0694143167028198</v>
      </c>
      <c r="F575">
        <v>0.87941972937303658</v>
      </c>
    </row>
    <row r="576" spans="1:6" x14ac:dyDescent="0.25">
      <c r="A576" t="s">
        <v>1603</v>
      </c>
      <c r="B576" t="s">
        <v>1604</v>
      </c>
      <c r="C576" t="s">
        <v>1605</v>
      </c>
      <c r="D576" t="s">
        <v>1606</v>
      </c>
      <c r="E576">
        <v>1.0696008188331627</v>
      </c>
      <c r="F576">
        <v>0.26102082106182595</v>
      </c>
    </row>
    <row r="577" spans="1:6" x14ac:dyDescent="0.25">
      <c r="A577" t="s">
        <v>598</v>
      </c>
      <c r="B577" t="s">
        <v>304</v>
      </c>
      <c r="C577" t="s">
        <v>599</v>
      </c>
      <c r="D577" t="s">
        <v>600</v>
      </c>
      <c r="E577">
        <v>1.0698198198198199</v>
      </c>
      <c r="F577">
        <v>0.76736091695837894</v>
      </c>
    </row>
    <row r="578" spans="1:6" x14ac:dyDescent="0.25">
      <c r="A578" t="s">
        <v>1607</v>
      </c>
      <c r="B578" t="s">
        <v>1608</v>
      </c>
      <c r="C578" t="s">
        <v>1609</v>
      </c>
      <c r="D578" t="s">
        <v>1610</v>
      </c>
      <c r="E578">
        <v>1.0702702702702702</v>
      </c>
      <c r="F578">
        <v>0.59145531643199178</v>
      </c>
    </row>
    <row r="579" spans="1:6" x14ac:dyDescent="0.25">
      <c r="A579" t="s">
        <v>1611</v>
      </c>
      <c r="B579" t="s">
        <v>5</v>
      </c>
      <c r="C579" t="s">
        <v>146</v>
      </c>
      <c r="D579" t="s">
        <v>1612</v>
      </c>
      <c r="E579">
        <v>1.0707692307692309</v>
      </c>
      <c r="F579">
        <v>0.6634527248267521</v>
      </c>
    </row>
    <row r="580" spans="1:6" x14ac:dyDescent="0.25">
      <c r="A580" t="s">
        <v>1613</v>
      </c>
      <c r="B580" t="s">
        <v>1614</v>
      </c>
      <c r="C580" t="s">
        <v>250</v>
      </c>
      <c r="D580" t="s">
        <v>1615</v>
      </c>
      <c r="E580">
        <v>1.0713513513513513</v>
      </c>
      <c r="F580">
        <v>0.80350830532684137</v>
      </c>
    </row>
    <row r="581" spans="1:6" x14ac:dyDescent="0.25">
      <c r="A581" t="s">
        <v>1616</v>
      </c>
      <c r="B581" t="s">
        <v>5</v>
      </c>
      <c r="C581" t="s">
        <v>391</v>
      </c>
      <c r="D581" t="s">
        <v>1617</v>
      </c>
      <c r="E581">
        <v>1.0714285714285714</v>
      </c>
      <c r="F581">
        <v>0.32806166565155298</v>
      </c>
    </row>
    <row r="582" spans="1:6" x14ac:dyDescent="0.25">
      <c r="A582" t="s">
        <v>1618</v>
      </c>
      <c r="B582" t="s">
        <v>5</v>
      </c>
      <c r="C582" t="s">
        <v>1619</v>
      </c>
      <c r="D582" t="s">
        <v>1620</v>
      </c>
      <c r="E582">
        <v>1.0721649484536082</v>
      </c>
      <c r="F582">
        <v>0.63313304774101042</v>
      </c>
    </row>
    <row r="583" spans="1:6" x14ac:dyDescent="0.25">
      <c r="A583" t="s">
        <v>1621</v>
      </c>
      <c r="B583" t="s">
        <v>1622</v>
      </c>
      <c r="C583" t="s">
        <v>923</v>
      </c>
      <c r="D583" t="s">
        <v>1623</v>
      </c>
      <c r="E583">
        <v>1.0725490196078431</v>
      </c>
      <c r="F583">
        <v>0.13225800384793227</v>
      </c>
    </row>
    <row r="584" spans="1:6" x14ac:dyDescent="0.25">
      <c r="A584" t="s">
        <v>1624</v>
      </c>
      <c r="B584" t="s">
        <v>1625</v>
      </c>
      <c r="C584" t="s">
        <v>1626</v>
      </c>
      <c r="D584" t="s">
        <v>1627</v>
      </c>
      <c r="E584">
        <v>1.0735434574976122</v>
      </c>
      <c r="F584">
        <v>0.40262457813606484</v>
      </c>
    </row>
    <row r="585" spans="1:6" x14ac:dyDescent="0.25">
      <c r="A585" t="s">
        <v>1628</v>
      </c>
      <c r="B585" t="s">
        <v>5</v>
      </c>
      <c r="C585" t="s">
        <v>1629</v>
      </c>
      <c r="D585" t="s">
        <v>1630</v>
      </c>
      <c r="E585">
        <v>1.0735981308411215</v>
      </c>
      <c r="F585">
        <v>0.68926606337619023</v>
      </c>
    </row>
    <row r="586" spans="1:6" x14ac:dyDescent="0.25">
      <c r="A586" t="s">
        <v>1631</v>
      </c>
      <c r="B586" t="s">
        <v>5</v>
      </c>
      <c r="C586" t="s">
        <v>1632</v>
      </c>
      <c r="D586" t="s">
        <v>1633</v>
      </c>
      <c r="E586">
        <v>1.0739583333333333</v>
      </c>
      <c r="F586">
        <v>0.72930955240862805</v>
      </c>
    </row>
    <row r="587" spans="1:6" x14ac:dyDescent="0.25">
      <c r="A587" t="s">
        <v>1634</v>
      </c>
      <c r="B587" t="s">
        <v>5</v>
      </c>
      <c r="C587" t="s">
        <v>44</v>
      </c>
      <c r="D587" t="s">
        <v>1635</v>
      </c>
      <c r="E587">
        <v>1.075268817204301</v>
      </c>
      <c r="F587">
        <v>0.89735737626355738</v>
      </c>
    </row>
    <row r="588" spans="1:6" x14ac:dyDescent="0.25">
      <c r="A588" t="s">
        <v>1636</v>
      </c>
      <c r="B588" t="s">
        <v>846</v>
      </c>
      <c r="C588" t="s">
        <v>418</v>
      </c>
      <c r="D588" t="s">
        <v>1637</v>
      </c>
      <c r="E588">
        <v>1.0790305584826132</v>
      </c>
      <c r="F588">
        <v>0.45995103647143526</v>
      </c>
    </row>
    <row r="589" spans="1:6" x14ac:dyDescent="0.25">
      <c r="A589" t="s">
        <v>1638</v>
      </c>
      <c r="B589" t="s">
        <v>632</v>
      </c>
      <c r="C589" t="s">
        <v>418</v>
      </c>
      <c r="D589" t="s">
        <v>1639</v>
      </c>
      <c r="E589">
        <v>1.0794117647058823</v>
      </c>
      <c r="F589">
        <v>0.15462775693101613</v>
      </c>
    </row>
    <row r="590" spans="1:6" x14ac:dyDescent="0.25">
      <c r="A590" t="s">
        <v>1640</v>
      </c>
      <c r="B590" t="s">
        <v>666</v>
      </c>
      <c r="C590" t="s">
        <v>1641</v>
      </c>
      <c r="D590" t="s">
        <v>1642</v>
      </c>
      <c r="E590">
        <v>1.0800395256916995</v>
      </c>
      <c r="F590">
        <v>0.88468821222618477</v>
      </c>
    </row>
    <row r="591" spans="1:6" x14ac:dyDescent="0.25">
      <c r="A591" t="s">
        <v>1643</v>
      </c>
      <c r="B591" t="s">
        <v>354</v>
      </c>
      <c r="C591" t="s">
        <v>109</v>
      </c>
      <c r="D591" t="s">
        <v>1644</v>
      </c>
      <c r="E591">
        <v>1.0804263565891472</v>
      </c>
      <c r="F591">
        <v>0.17736130781313883</v>
      </c>
    </row>
    <row r="592" spans="1:6" x14ac:dyDescent="0.25">
      <c r="A592" t="s">
        <v>1645</v>
      </c>
      <c r="B592" t="s">
        <v>149</v>
      </c>
      <c r="C592" t="s">
        <v>146</v>
      </c>
      <c r="D592" t="s">
        <v>1646</v>
      </c>
      <c r="E592">
        <v>1.080628272251309</v>
      </c>
      <c r="F592">
        <v>0.87944384737457626</v>
      </c>
    </row>
    <row r="593" spans="1:6" x14ac:dyDescent="0.25">
      <c r="A593" t="s">
        <v>1647</v>
      </c>
      <c r="B593" t="s">
        <v>974</v>
      </c>
      <c r="C593" t="s">
        <v>1137</v>
      </c>
      <c r="D593" t="s">
        <v>1648</v>
      </c>
      <c r="E593">
        <v>1.0821501014198784</v>
      </c>
      <c r="F593">
        <v>0.10747963183409516</v>
      </c>
    </row>
    <row r="594" spans="1:6" x14ac:dyDescent="0.25">
      <c r="A594" t="s">
        <v>1649</v>
      </c>
      <c r="B594" t="s">
        <v>1650</v>
      </c>
      <c r="C594" t="s">
        <v>185</v>
      </c>
      <c r="D594" t="s">
        <v>1651</v>
      </c>
      <c r="E594">
        <v>1.0823170731707317</v>
      </c>
      <c r="F594">
        <v>0.26840719487282255</v>
      </c>
    </row>
    <row r="595" spans="1:6" x14ac:dyDescent="0.25">
      <c r="A595" t="s">
        <v>1652</v>
      </c>
      <c r="B595" t="s">
        <v>504</v>
      </c>
      <c r="C595" t="s">
        <v>1653</v>
      </c>
      <c r="D595" t="s">
        <v>1654</v>
      </c>
      <c r="E595">
        <v>1.0827137546468402</v>
      </c>
      <c r="F595">
        <v>0.14727410640689539</v>
      </c>
    </row>
    <row r="596" spans="1:6" x14ac:dyDescent="0.25">
      <c r="A596" t="s">
        <v>1175</v>
      </c>
      <c r="B596" t="s">
        <v>1655</v>
      </c>
      <c r="C596" t="s">
        <v>554</v>
      </c>
      <c r="D596" t="s">
        <v>1177</v>
      </c>
      <c r="E596">
        <v>1.0842992623814542</v>
      </c>
      <c r="F596">
        <v>0.59381978354657317</v>
      </c>
    </row>
    <row r="597" spans="1:6" x14ac:dyDescent="0.25">
      <c r="A597" t="s">
        <v>1656</v>
      </c>
      <c r="B597" t="s">
        <v>1657</v>
      </c>
      <c r="C597" t="s">
        <v>1098</v>
      </c>
      <c r="D597" t="s">
        <v>1658</v>
      </c>
      <c r="E597">
        <v>1.0846456692913387</v>
      </c>
      <c r="F597">
        <v>0.14259609406104082</v>
      </c>
    </row>
    <row r="598" spans="1:6" x14ac:dyDescent="0.25">
      <c r="A598" t="s">
        <v>1659</v>
      </c>
      <c r="B598" t="s">
        <v>1660</v>
      </c>
      <c r="C598" t="s">
        <v>1661</v>
      </c>
      <c r="D598" t="s">
        <v>1662</v>
      </c>
      <c r="E598">
        <v>1.0850439882697946</v>
      </c>
      <c r="F598">
        <v>7.8341967683188352E-2</v>
      </c>
    </row>
    <row r="599" spans="1:6" x14ac:dyDescent="0.25">
      <c r="A599" t="s">
        <v>1663</v>
      </c>
      <c r="B599" t="s">
        <v>1664</v>
      </c>
      <c r="C599" t="s">
        <v>418</v>
      </c>
      <c r="D599" t="s">
        <v>1665</v>
      </c>
      <c r="E599">
        <v>1.0850622406639003</v>
      </c>
      <c r="F599">
        <v>0.4254912007237569</v>
      </c>
    </row>
    <row r="600" spans="1:6" x14ac:dyDescent="0.25">
      <c r="A600" t="s">
        <v>1666</v>
      </c>
      <c r="B600" t="s">
        <v>1271</v>
      </c>
      <c r="C600" t="s">
        <v>418</v>
      </c>
      <c r="D600" t="s">
        <v>1667</v>
      </c>
      <c r="E600">
        <v>1.0855721393034825</v>
      </c>
      <c r="F600">
        <v>6.8203917572572631E-2</v>
      </c>
    </row>
    <row r="601" spans="1:6" x14ac:dyDescent="0.25">
      <c r="A601" t="s">
        <v>1668</v>
      </c>
      <c r="B601" t="s">
        <v>5</v>
      </c>
      <c r="C601" t="s">
        <v>1669</v>
      </c>
      <c r="D601" t="s">
        <v>1670</v>
      </c>
      <c r="E601">
        <v>1.0871327254305978</v>
      </c>
      <c r="F601">
        <v>0.6021147007908435</v>
      </c>
    </row>
    <row r="602" spans="1:6" x14ac:dyDescent="0.25">
      <c r="A602" t="s">
        <v>1671</v>
      </c>
      <c r="B602" t="s">
        <v>1672</v>
      </c>
      <c r="C602" t="s">
        <v>418</v>
      </c>
      <c r="D602" t="s">
        <v>1673</v>
      </c>
      <c r="E602">
        <v>1.0881104033970275</v>
      </c>
      <c r="F602">
        <v>0.67283437636663779</v>
      </c>
    </row>
    <row r="603" spans="1:6" x14ac:dyDescent="0.25">
      <c r="A603" t="s">
        <v>1674</v>
      </c>
      <c r="B603" t="s">
        <v>5</v>
      </c>
      <c r="C603" t="s">
        <v>170</v>
      </c>
      <c r="D603" t="s">
        <v>1675</v>
      </c>
      <c r="E603">
        <v>1.0883352208380521</v>
      </c>
      <c r="F603">
        <v>0.48386025569962238</v>
      </c>
    </row>
    <row r="604" spans="1:6" x14ac:dyDescent="0.25">
      <c r="A604" t="s">
        <v>1676</v>
      </c>
      <c r="B604" t="s">
        <v>441</v>
      </c>
      <c r="C604" t="s">
        <v>1677</v>
      </c>
      <c r="D604" t="s">
        <v>1678</v>
      </c>
      <c r="E604">
        <v>1.088527551942186</v>
      </c>
      <c r="F604">
        <v>0.12393338335680407</v>
      </c>
    </row>
    <row r="605" spans="1:6" x14ac:dyDescent="0.25">
      <c r="A605" t="s">
        <v>1679</v>
      </c>
      <c r="B605" t="s">
        <v>1489</v>
      </c>
      <c r="C605" t="s">
        <v>1680</v>
      </c>
      <c r="D605" t="s">
        <v>1681</v>
      </c>
      <c r="E605">
        <v>1.0896860986547086</v>
      </c>
      <c r="F605">
        <v>0.84597411644295106</v>
      </c>
    </row>
    <row r="606" spans="1:6" x14ac:dyDescent="0.25">
      <c r="A606" t="s">
        <v>1682</v>
      </c>
      <c r="B606" t="s">
        <v>5</v>
      </c>
      <c r="C606" t="s">
        <v>1683</v>
      </c>
      <c r="D606" t="s">
        <v>1684</v>
      </c>
      <c r="E606">
        <v>1.0899621212121213</v>
      </c>
      <c r="F606">
        <v>0.33107564870078143</v>
      </c>
    </row>
    <row r="607" spans="1:6" x14ac:dyDescent="0.25">
      <c r="A607" t="s">
        <v>1685</v>
      </c>
      <c r="B607" t="s">
        <v>632</v>
      </c>
      <c r="C607" t="s">
        <v>1686</v>
      </c>
      <c r="D607" t="s">
        <v>1687</v>
      </c>
      <c r="E607">
        <v>1.0908203125</v>
      </c>
      <c r="F607">
        <v>0.2548928904568481</v>
      </c>
    </row>
    <row r="608" spans="1:6" x14ac:dyDescent="0.25">
      <c r="A608" t="s">
        <v>1688</v>
      </c>
      <c r="B608" t="s">
        <v>1689</v>
      </c>
      <c r="C608" t="s">
        <v>1384</v>
      </c>
      <c r="D608" t="s">
        <v>1690</v>
      </c>
      <c r="E608">
        <v>1.0915141430948418</v>
      </c>
      <c r="F608">
        <v>0.74152972615489499</v>
      </c>
    </row>
    <row r="609" spans="1:6" x14ac:dyDescent="0.25">
      <c r="A609" t="s">
        <v>1691</v>
      </c>
      <c r="B609" t="s">
        <v>1692</v>
      </c>
      <c r="C609" t="s">
        <v>1693</v>
      </c>
      <c r="D609" t="s">
        <v>1694</v>
      </c>
      <c r="E609">
        <v>1.0916744621141252</v>
      </c>
      <c r="F609">
        <v>0.25632020502918756</v>
      </c>
    </row>
    <row r="610" spans="1:6" x14ac:dyDescent="0.25">
      <c r="A610" t="s">
        <v>1695</v>
      </c>
      <c r="B610" t="s">
        <v>149</v>
      </c>
      <c r="C610" t="s">
        <v>1696</v>
      </c>
      <c r="D610" t="s">
        <v>1697</v>
      </c>
      <c r="E610">
        <v>1.0917338709677418</v>
      </c>
      <c r="F610">
        <v>0.65507613146392507</v>
      </c>
    </row>
    <row r="611" spans="1:6" x14ac:dyDescent="0.25">
      <c r="A611" t="s">
        <v>1698</v>
      </c>
      <c r="B611" t="s">
        <v>1699</v>
      </c>
      <c r="C611" t="s">
        <v>231</v>
      </c>
      <c r="D611" t="s">
        <v>1700</v>
      </c>
      <c r="E611">
        <v>1.0942578548212352</v>
      </c>
      <c r="F611">
        <v>0.70216101235758199</v>
      </c>
    </row>
    <row r="612" spans="1:6" x14ac:dyDescent="0.25">
      <c r="A612" t="s">
        <v>1701</v>
      </c>
      <c r="B612" t="s">
        <v>39</v>
      </c>
      <c r="C612" t="s">
        <v>1702</v>
      </c>
      <c r="D612" t="s">
        <v>1703</v>
      </c>
      <c r="E612">
        <v>1.095045500505561</v>
      </c>
      <c r="F612">
        <v>0.61401490528389979</v>
      </c>
    </row>
    <row r="613" spans="1:6" x14ac:dyDescent="0.25">
      <c r="A613" t="s">
        <v>1704</v>
      </c>
      <c r="B613" t="s">
        <v>1705</v>
      </c>
      <c r="C613" t="s">
        <v>1706</v>
      </c>
      <c r="D613" t="s">
        <v>1707</v>
      </c>
      <c r="E613">
        <v>1.0956618464961068</v>
      </c>
      <c r="F613">
        <v>0.84353834520579807</v>
      </c>
    </row>
    <row r="614" spans="1:6" x14ac:dyDescent="0.25">
      <c r="A614" t="s">
        <v>1708</v>
      </c>
      <c r="B614" t="s">
        <v>533</v>
      </c>
      <c r="C614" t="s">
        <v>358</v>
      </c>
      <c r="D614" t="s">
        <v>1709</v>
      </c>
      <c r="E614">
        <v>1.0957966764418376</v>
      </c>
      <c r="F614">
        <v>7.7958750742043781E-2</v>
      </c>
    </row>
    <row r="615" spans="1:6" x14ac:dyDescent="0.25">
      <c r="A615" t="s">
        <v>1710</v>
      </c>
      <c r="B615" t="s">
        <v>354</v>
      </c>
      <c r="C615" t="s">
        <v>1247</v>
      </c>
      <c r="D615" t="s">
        <v>1711</v>
      </c>
      <c r="E615">
        <v>1.096875</v>
      </c>
      <c r="F615">
        <v>0.27127664310024896</v>
      </c>
    </row>
    <row r="616" spans="1:6" x14ac:dyDescent="0.25">
      <c r="A616" t="s">
        <v>1712</v>
      </c>
      <c r="B616" t="s">
        <v>5</v>
      </c>
      <c r="C616" t="s">
        <v>1713</v>
      </c>
      <c r="D616" t="s">
        <v>1714</v>
      </c>
      <c r="E616">
        <v>1.0986717267552182</v>
      </c>
      <c r="F616">
        <v>0.55076616633228248</v>
      </c>
    </row>
    <row r="617" spans="1:6" x14ac:dyDescent="0.25">
      <c r="A617" t="s">
        <v>1715</v>
      </c>
      <c r="B617" t="s">
        <v>1716</v>
      </c>
      <c r="C617" t="s">
        <v>1717</v>
      </c>
      <c r="D617" t="s">
        <v>1718</v>
      </c>
      <c r="E617">
        <v>1.0991735537190084</v>
      </c>
      <c r="F617">
        <v>0.28737646789389426</v>
      </c>
    </row>
    <row r="618" spans="1:6" x14ac:dyDescent="0.25">
      <c r="A618" t="s">
        <v>1719</v>
      </c>
      <c r="B618" t="s">
        <v>441</v>
      </c>
      <c r="C618" t="s">
        <v>1720</v>
      </c>
      <c r="D618" t="s">
        <v>1721</v>
      </c>
      <c r="E618">
        <v>1.0992907801418439</v>
      </c>
      <c r="F618">
        <v>0.29337810618445664</v>
      </c>
    </row>
    <row r="619" spans="1:6" x14ac:dyDescent="0.25">
      <c r="A619" t="s">
        <v>1722</v>
      </c>
      <c r="B619" t="s">
        <v>1723</v>
      </c>
      <c r="C619" t="s">
        <v>146</v>
      </c>
      <c r="D619" t="s">
        <v>1724</v>
      </c>
      <c r="E619">
        <v>1.1001177856301532</v>
      </c>
      <c r="F619">
        <v>0.98643616591052363</v>
      </c>
    </row>
    <row r="620" spans="1:6" x14ac:dyDescent="0.25">
      <c r="A620" t="s">
        <v>1725</v>
      </c>
      <c r="B620" t="s">
        <v>5</v>
      </c>
      <c r="C620" t="s">
        <v>1726</v>
      </c>
      <c r="D620" t="s">
        <v>1727</v>
      </c>
      <c r="E620">
        <v>1.1001890359168243</v>
      </c>
      <c r="F620">
        <v>0.20438464034739517</v>
      </c>
    </row>
    <row r="621" spans="1:6" x14ac:dyDescent="0.25">
      <c r="A621" t="s">
        <v>569</v>
      </c>
      <c r="B621" t="s">
        <v>1489</v>
      </c>
      <c r="C621" t="s">
        <v>570</v>
      </c>
      <c r="D621" t="s">
        <v>571</v>
      </c>
      <c r="E621">
        <v>1.1008064516129032</v>
      </c>
      <c r="F621">
        <v>0.73701838261203068</v>
      </c>
    </row>
    <row r="622" spans="1:6" x14ac:dyDescent="0.25">
      <c r="A622" t="s">
        <v>1728</v>
      </c>
      <c r="B622" t="s">
        <v>725</v>
      </c>
      <c r="C622" t="s">
        <v>864</v>
      </c>
      <c r="D622" t="s">
        <v>1729</v>
      </c>
      <c r="E622">
        <v>1.101010101010101</v>
      </c>
      <c r="F622">
        <v>0.81957994194372485</v>
      </c>
    </row>
    <row r="623" spans="1:6" x14ac:dyDescent="0.25">
      <c r="A623" t="s">
        <v>1730</v>
      </c>
      <c r="B623" t="s">
        <v>122</v>
      </c>
      <c r="C623" t="s">
        <v>61</v>
      </c>
      <c r="D623" t="s">
        <v>1731</v>
      </c>
      <c r="E623">
        <v>1.1013916500994037</v>
      </c>
      <c r="F623">
        <v>0.66160474660420199</v>
      </c>
    </row>
    <row r="624" spans="1:6" x14ac:dyDescent="0.25">
      <c r="A624" t="s">
        <v>1732</v>
      </c>
      <c r="B624" t="s">
        <v>5</v>
      </c>
      <c r="C624" t="s">
        <v>1733</v>
      </c>
      <c r="D624" t="s">
        <v>1734</v>
      </c>
      <c r="E624">
        <v>1.101956745623069</v>
      </c>
      <c r="F624">
        <v>0.24201213384929798</v>
      </c>
    </row>
    <row r="625" spans="1:6" x14ac:dyDescent="0.25">
      <c r="A625" t="s">
        <v>1735</v>
      </c>
      <c r="B625" t="s">
        <v>99</v>
      </c>
      <c r="C625" t="s">
        <v>216</v>
      </c>
      <c r="D625" t="s">
        <v>1736</v>
      </c>
      <c r="E625">
        <v>1.1023541453428864</v>
      </c>
      <c r="F625">
        <v>0.16840265686908221</v>
      </c>
    </row>
    <row r="626" spans="1:6" x14ac:dyDescent="0.25">
      <c r="A626" t="s">
        <v>1737</v>
      </c>
      <c r="B626" t="s">
        <v>903</v>
      </c>
      <c r="C626" t="s">
        <v>61</v>
      </c>
      <c r="D626" t="s">
        <v>1738</v>
      </c>
      <c r="E626">
        <v>1.1030612244897959</v>
      </c>
      <c r="F626">
        <v>0.44740385803650246</v>
      </c>
    </row>
    <row r="627" spans="1:6" x14ac:dyDescent="0.25">
      <c r="A627" t="s">
        <v>1739</v>
      </c>
      <c r="B627" t="s">
        <v>1740</v>
      </c>
      <c r="C627" t="s">
        <v>1741</v>
      </c>
      <c r="D627" t="s">
        <v>1742</v>
      </c>
      <c r="E627">
        <v>1.1043902439024391</v>
      </c>
      <c r="F627">
        <v>0.14741367354632864</v>
      </c>
    </row>
    <row r="628" spans="1:6" x14ac:dyDescent="0.25">
      <c r="A628" t="s">
        <v>1743</v>
      </c>
      <c r="B628" t="s">
        <v>1744</v>
      </c>
      <c r="C628" t="s">
        <v>518</v>
      </c>
      <c r="D628" t="s">
        <v>1745</v>
      </c>
      <c r="E628">
        <v>1.1054216867469879</v>
      </c>
      <c r="F628">
        <v>0.3322403049727245</v>
      </c>
    </row>
    <row r="629" spans="1:6" x14ac:dyDescent="0.25">
      <c r="A629" t="s">
        <v>1746</v>
      </c>
      <c r="B629" t="s">
        <v>354</v>
      </c>
      <c r="C629" t="s">
        <v>937</v>
      </c>
      <c r="D629" t="s">
        <v>1747</v>
      </c>
      <c r="E629">
        <v>1.1060445387062567</v>
      </c>
      <c r="F629">
        <v>0.75443282575952719</v>
      </c>
    </row>
    <row r="630" spans="1:6" x14ac:dyDescent="0.25">
      <c r="A630" t="s">
        <v>1748</v>
      </c>
      <c r="B630" t="s">
        <v>958</v>
      </c>
      <c r="C630" t="s">
        <v>1749</v>
      </c>
      <c r="D630" t="s">
        <v>1750</v>
      </c>
      <c r="E630">
        <v>1.1062124248496994</v>
      </c>
      <c r="F630">
        <v>9.6273902223346378E-2</v>
      </c>
    </row>
    <row r="631" spans="1:6" x14ac:dyDescent="0.25">
      <c r="A631" t="s">
        <v>1751</v>
      </c>
      <c r="B631" t="s">
        <v>1752</v>
      </c>
      <c r="C631" t="s">
        <v>923</v>
      </c>
      <c r="D631" t="s">
        <v>1753</v>
      </c>
      <c r="E631">
        <v>1.1063596491228072</v>
      </c>
      <c r="F631">
        <v>0.76875631535654454</v>
      </c>
    </row>
    <row r="632" spans="1:6" x14ac:dyDescent="0.25">
      <c r="A632" t="s">
        <v>1754</v>
      </c>
      <c r="B632" t="s">
        <v>5</v>
      </c>
      <c r="C632" t="s">
        <v>1755</v>
      </c>
      <c r="D632" t="s">
        <v>1756</v>
      </c>
      <c r="E632">
        <v>1.1064453125</v>
      </c>
      <c r="F632">
        <v>0.20349676386260301</v>
      </c>
    </row>
    <row r="633" spans="1:6" x14ac:dyDescent="0.25">
      <c r="A633" t="s">
        <v>1757</v>
      </c>
      <c r="B633" t="s">
        <v>249</v>
      </c>
      <c r="C633" t="s">
        <v>109</v>
      </c>
      <c r="D633" t="s">
        <v>1758</v>
      </c>
      <c r="E633">
        <v>1.1066048667439166</v>
      </c>
      <c r="F633">
        <v>0.51483289495604445</v>
      </c>
    </row>
    <row r="634" spans="1:6" x14ac:dyDescent="0.25">
      <c r="A634" t="s">
        <v>1759</v>
      </c>
      <c r="B634" t="s">
        <v>5</v>
      </c>
      <c r="C634" t="s">
        <v>1760</v>
      </c>
      <c r="D634" t="s">
        <v>1761</v>
      </c>
      <c r="E634">
        <v>1.1067880794701985</v>
      </c>
      <c r="F634">
        <v>0.54655701259429668</v>
      </c>
    </row>
    <row r="635" spans="1:6" x14ac:dyDescent="0.25">
      <c r="A635" t="s">
        <v>1762</v>
      </c>
      <c r="B635" t="s">
        <v>5</v>
      </c>
      <c r="C635" t="s">
        <v>1763</v>
      </c>
      <c r="D635" t="s">
        <v>1764</v>
      </c>
      <c r="E635">
        <v>1.1081632653061224</v>
      </c>
      <c r="F635">
        <v>0.98296940397537103</v>
      </c>
    </row>
    <row r="636" spans="1:6" x14ac:dyDescent="0.25">
      <c r="A636" t="s">
        <v>1523</v>
      </c>
      <c r="B636" t="s">
        <v>1765</v>
      </c>
      <c r="C636" t="s">
        <v>1524</v>
      </c>
      <c r="D636" t="s">
        <v>1525</v>
      </c>
      <c r="E636">
        <v>1.1085470085470084</v>
      </c>
      <c r="F636">
        <v>0.7635854974987889</v>
      </c>
    </row>
    <row r="637" spans="1:6" x14ac:dyDescent="0.25">
      <c r="A637" t="s">
        <v>1766</v>
      </c>
      <c r="B637" t="s">
        <v>99</v>
      </c>
      <c r="C637" t="s">
        <v>864</v>
      </c>
      <c r="D637" t="s">
        <v>1767</v>
      </c>
      <c r="E637">
        <v>1.1086956521739131</v>
      </c>
      <c r="F637">
        <v>0.88338126797243821</v>
      </c>
    </row>
    <row r="638" spans="1:6" x14ac:dyDescent="0.25">
      <c r="A638" t="s">
        <v>1768</v>
      </c>
      <c r="B638" t="s">
        <v>1769</v>
      </c>
      <c r="C638" t="s">
        <v>1770</v>
      </c>
      <c r="D638" t="s">
        <v>1771</v>
      </c>
      <c r="E638">
        <v>1.1093585699263933</v>
      </c>
      <c r="F638">
        <v>0.76986663264033695</v>
      </c>
    </row>
    <row r="639" spans="1:6" x14ac:dyDescent="0.25">
      <c r="A639" t="s">
        <v>1772</v>
      </c>
      <c r="B639" t="s">
        <v>5</v>
      </c>
      <c r="C639" t="s">
        <v>1285</v>
      </c>
      <c r="D639" t="s">
        <v>1773</v>
      </c>
      <c r="E639">
        <v>1.1094961240310077</v>
      </c>
      <c r="F639">
        <v>0.75998543990320055</v>
      </c>
    </row>
    <row r="640" spans="1:6" x14ac:dyDescent="0.25">
      <c r="A640" t="s">
        <v>1774</v>
      </c>
      <c r="B640" t="s">
        <v>1775</v>
      </c>
      <c r="C640" t="s">
        <v>719</v>
      </c>
      <c r="D640" t="s">
        <v>1776</v>
      </c>
      <c r="E640">
        <v>1.1101511879049677</v>
      </c>
      <c r="F640">
        <v>0.51529737710684953</v>
      </c>
    </row>
    <row r="641" spans="1:6" x14ac:dyDescent="0.25">
      <c r="A641" t="s">
        <v>1777</v>
      </c>
      <c r="B641" t="s">
        <v>1778</v>
      </c>
      <c r="C641" t="s">
        <v>1779</v>
      </c>
      <c r="D641" t="s">
        <v>1780</v>
      </c>
      <c r="E641">
        <v>1.1104417670682731</v>
      </c>
      <c r="F641">
        <v>0.37457060762240457</v>
      </c>
    </row>
    <row r="642" spans="1:6" x14ac:dyDescent="0.25">
      <c r="A642" t="s">
        <v>1781</v>
      </c>
      <c r="B642" t="s">
        <v>206</v>
      </c>
      <c r="C642" t="s">
        <v>250</v>
      </c>
      <c r="D642" t="s">
        <v>1782</v>
      </c>
      <c r="E642">
        <v>1.1109979633401221</v>
      </c>
      <c r="F642">
        <v>0.10961684004109988</v>
      </c>
    </row>
    <row r="643" spans="1:6" x14ac:dyDescent="0.25">
      <c r="A643" t="s">
        <v>1783</v>
      </c>
      <c r="B643" t="s">
        <v>1784</v>
      </c>
      <c r="C643" t="s">
        <v>1785</v>
      </c>
      <c r="D643" t="s">
        <v>1786</v>
      </c>
      <c r="E643">
        <v>1.1114616193480549</v>
      </c>
      <c r="F643">
        <v>0.54789263491972151</v>
      </c>
    </row>
    <row r="644" spans="1:6" x14ac:dyDescent="0.25">
      <c r="A644" t="s">
        <v>1787</v>
      </c>
      <c r="B644" t="s">
        <v>1788</v>
      </c>
      <c r="C644" t="s">
        <v>1789</v>
      </c>
      <c r="D644" t="s">
        <v>1790</v>
      </c>
      <c r="E644">
        <v>1.1120000000000001</v>
      </c>
      <c r="F644">
        <v>1.3618605725468427E-2</v>
      </c>
    </row>
    <row r="645" spans="1:6" x14ac:dyDescent="0.25">
      <c r="A645" t="s">
        <v>1791</v>
      </c>
      <c r="B645" t="s">
        <v>5</v>
      </c>
      <c r="C645" t="s">
        <v>1792</v>
      </c>
      <c r="D645" t="s">
        <v>1793</v>
      </c>
      <c r="E645">
        <v>1.1123595505617978</v>
      </c>
      <c r="F645">
        <v>0.32212493958702687</v>
      </c>
    </row>
    <row r="646" spans="1:6" x14ac:dyDescent="0.25">
      <c r="A646" t="s">
        <v>1794</v>
      </c>
      <c r="B646" t="s">
        <v>1795</v>
      </c>
      <c r="C646" t="s">
        <v>719</v>
      </c>
      <c r="D646" t="s">
        <v>1796</v>
      </c>
      <c r="E646">
        <v>1.1139112903225805</v>
      </c>
      <c r="F646">
        <v>0.264463501398639</v>
      </c>
    </row>
    <row r="647" spans="1:6" x14ac:dyDescent="0.25">
      <c r="A647" t="s">
        <v>1797</v>
      </c>
      <c r="B647" t="s">
        <v>5</v>
      </c>
      <c r="C647" t="s">
        <v>1798</v>
      </c>
      <c r="D647" t="s">
        <v>1799</v>
      </c>
      <c r="E647">
        <v>1.1155046826222685</v>
      </c>
      <c r="F647">
        <v>0.52005621676583302</v>
      </c>
    </row>
    <row r="648" spans="1:6" x14ac:dyDescent="0.25">
      <c r="A648" t="s">
        <v>1800</v>
      </c>
      <c r="B648" t="s">
        <v>1511</v>
      </c>
      <c r="C648" t="s">
        <v>109</v>
      </c>
      <c r="D648" t="s">
        <v>1801</v>
      </c>
      <c r="E648">
        <v>1.115884115884116</v>
      </c>
      <c r="F648">
        <v>0.69785026833329256</v>
      </c>
    </row>
    <row r="649" spans="1:6" x14ac:dyDescent="0.25">
      <c r="A649" t="s">
        <v>1802</v>
      </c>
      <c r="B649" t="s">
        <v>43</v>
      </c>
      <c r="C649" t="s">
        <v>908</v>
      </c>
      <c r="D649" t="s">
        <v>1803</v>
      </c>
      <c r="E649">
        <v>1.1162790697674418</v>
      </c>
      <c r="F649">
        <v>0.79810860356928903</v>
      </c>
    </row>
    <row r="650" spans="1:6" x14ac:dyDescent="0.25">
      <c r="A650" t="s">
        <v>1804</v>
      </c>
      <c r="B650" t="s">
        <v>1805</v>
      </c>
      <c r="C650" t="s">
        <v>1806</v>
      </c>
      <c r="D650" t="s">
        <v>1807</v>
      </c>
      <c r="E650">
        <v>1.1177625122669284</v>
      </c>
      <c r="F650">
        <v>9.6910354765092369E-2</v>
      </c>
    </row>
    <row r="651" spans="1:6" x14ac:dyDescent="0.25">
      <c r="A651" t="s">
        <v>1808</v>
      </c>
      <c r="B651" t="s">
        <v>5</v>
      </c>
      <c r="C651" t="s">
        <v>1809</v>
      </c>
      <c r="D651" t="s">
        <v>1810</v>
      </c>
      <c r="E651">
        <v>1.1181318681318682</v>
      </c>
      <c r="F651">
        <v>0.69109692934803857</v>
      </c>
    </row>
    <row r="652" spans="1:6" x14ac:dyDescent="0.25">
      <c r="A652" t="s">
        <v>1811</v>
      </c>
      <c r="B652" t="s">
        <v>1812</v>
      </c>
      <c r="C652" t="s">
        <v>1813</v>
      </c>
      <c r="D652" t="s">
        <v>1814</v>
      </c>
      <c r="E652">
        <v>1.1186264308012488</v>
      </c>
      <c r="F652">
        <v>0.2582472726935533</v>
      </c>
    </row>
    <row r="653" spans="1:6" x14ac:dyDescent="0.25">
      <c r="A653" t="s">
        <v>1815</v>
      </c>
      <c r="B653" t="s">
        <v>1816</v>
      </c>
      <c r="C653" t="s">
        <v>1048</v>
      </c>
      <c r="D653" t="s">
        <v>1817</v>
      </c>
      <c r="E653">
        <v>1.119</v>
      </c>
      <c r="F653">
        <v>0.12827100466966515</v>
      </c>
    </row>
    <row r="654" spans="1:6" x14ac:dyDescent="0.25">
      <c r="A654" t="s">
        <v>1818</v>
      </c>
      <c r="B654" t="s">
        <v>5</v>
      </c>
      <c r="C654" t="s">
        <v>1819</v>
      </c>
      <c r="D654" t="s">
        <v>1820</v>
      </c>
      <c r="E654">
        <v>1.1197663096397272</v>
      </c>
      <c r="F654">
        <v>0.54060261391536857</v>
      </c>
    </row>
    <row r="655" spans="1:6" x14ac:dyDescent="0.25">
      <c r="A655" t="s">
        <v>1638</v>
      </c>
      <c r="B655" t="s">
        <v>1821</v>
      </c>
      <c r="C655" t="s">
        <v>418</v>
      </c>
      <c r="D655" t="s">
        <v>1639</v>
      </c>
      <c r="E655">
        <v>1.1199586349534643</v>
      </c>
      <c r="F655">
        <v>0.22825647176057046</v>
      </c>
    </row>
    <row r="656" spans="1:6" x14ac:dyDescent="0.25">
      <c r="A656" t="s">
        <v>1822</v>
      </c>
      <c r="B656" t="s">
        <v>5</v>
      </c>
      <c r="C656" t="s">
        <v>1792</v>
      </c>
      <c r="D656" t="s">
        <v>1823</v>
      </c>
      <c r="E656">
        <v>1.1200000000000001</v>
      </c>
      <c r="F656">
        <v>7.0940846776013047E-2</v>
      </c>
    </row>
    <row r="657" spans="1:6" x14ac:dyDescent="0.25">
      <c r="A657" t="s">
        <v>1824</v>
      </c>
      <c r="B657" t="s">
        <v>15</v>
      </c>
      <c r="C657" t="s">
        <v>146</v>
      </c>
      <c r="D657" t="s">
        <v>1825</v>
      </c>
      <c r="E657">
        <v>1.1205098493626884</v>
      </c>
      <c r="F657">
        <v>0.9468999795458839</v>
      </c>
    </row>
    <row r="658" spans="1:6" x14ac:dyDescent="0.25">
      <c r="A658" t="s">
        <v>1826</v>
      </c>
      <c r="B658" t="s">
        <v>889</v>
      </c>
      <c r="C658" t="s">
        <v>146</v>
      </c>
      <c r="D658" t="s">
        <v>1827</v>
      </c>
      <c r="E658">
        <v>1.1208576998050683</v>
      </c>
      <c r="F658">
        <v>0.4329391729481456</v>
      </c>
    </row>
    <row r="659" spans="1:6" x14ac:dyDescent="0.25">
      <c r="A659" t="s">
        <v>1828</v>
      </c>
      <c r="B659" t="s">
        <v>1829</v>
      </c>
      <c r="C659" t="s">
        <v>1830</v>
      </c>
      <c r="D659" t="s">
        <v>1831</v>
      </c>
      <c r="E659">
        <v>1.1217948717948718</v>
      </c>
      <c r="F659">
        <v>0.62030885749555531</v>
      </c>
    </row>
    <row r="660" spans="1:6" x14ac:dyDescent="0.25">
      <c r="A660" t="s">
        <v>1832</v>
      </c>
      <c r="B660" t="s">
        <v>1011</v>
      </c>
      <c r="C660" t="s">
        <v>1833</v>
      </c>
      <c r="D660" t="s">
        <v>1834</v>
      </c>
      <c r="E660">
        <v>1.1221896383186707</v>
      </c>
      <c r="F660">
        <v>0.73271810683664063</v>
      </c>
    </row>
    <row r="661" spans="1:6" x14ac:dyDescent="0.25">
      <c r="A661" t="s">
        <v>1835</v>
      </c>
      <c r="B661" t="s">
        <v>1836</v>
      </c>
      <c r="C661" t="s">
        <v>1837</v>
      </c>
      <c r="D661" t="s">
        <v>1838</v>
      </c>
      <c r="E661">
        <v>1.1224086870681145</v>
      </c>
      <c r="F661">
        <v>0.27292048964123727</v>
      </c>
    </row>
    <row r="662" spans="1:6" x14ac:dyDescent="0.25">
      <c r="A662" t="s">
        <v>1839</v>
      </c>
      <c r="B662" t="s">
        <v>1840</v>
      </c>
      <c r="C662" t="s">
        <v>1841</v>
      </c>
      <c r="D662" t="s">
        <v>1842</v>
      </c>
      <c r="E662">
        <v>1.1240458015267176</v>
      </c>
      <c r="F662">
        <v>0.2793977175675017</v>
      </c>
    </row>
    <row r="663" spans="1:6" x14ac:dyDescent="0.25">
      <c r="A663" t="s">
        <v>1843</v>
      </c>
      <c r="B663" t="s">
        <v>1844</v>
      </c>
      <c r="C663" t="s">
        <v>908</v>
      </c>
      <c r="D663" t="s">
        <v>1845</v>
      </c>
      <c r="E663">
        <v>1.125615763546798</v>
      </c>
      <c r="F663">
        <v>0.85895864980649761</v>
      </c>
    </row>
    <row r="664" spans="1:6" x14ac:dyDescent="0.25">
      <c r="A664" t="s">
        <v>1846</v>
      </c>
      <c r="B664" t="s">
        <v>1847</v>
      </c>
      <c r="C664" t="s">
        <v>146</v>
      </c>
      <c r="D664" t="s">
        <v>1848</v>
      </c>
      <c r="E664">
        <v>1.126008064516129</v>
      </c>
      <c r="F664">
        <v>0.53760644095139931</v>
      </c>
    </row>
    <row r="665" spans="1:6" x14ac:dyDescent="0.25">
      <c r="A665" t="s">
        <v>1849</v>
      </c>
      <c r="B665" t="s">
        <v>5</v>
      </c>
      <c r="C665" t="s">
        <v>1274</v>
      </c>
      <c r="D665" t="s">
        <v>1850</v>
      </c>
      <c r="E665">
        <v>1.1260827718960538</v>
      </c>
      <c r="F665">
        <v>0.37049987549195601</v>
      </c>
    </row>
    <row r="666" spans="1:6" x14ac:dyDescent="0.25">
      <c r="A666" t="s">
        <v>1851</v>
      </c>
      <c r="B666" t="s">
        <v>696</v>
      </c>
      <c r="C666" t="s">
        <v>418</v>
      </c>
      <c r="D666" t="s">
        <v>1852</v>
      </c>
      <c r="E666">
        <v>1.1262425447316105</v>
      </c>
      <c r="F666">
        <v>3.2869006631055381E-2</v>
      </c>
    </row>
    <row r="667" spans="1:6" x14ac:dyDescent="0.25">
      <c r="A667" t="s">
        <v>1853</v>
      </c>
      <c r="B667" t="s">
        <v>249</v>
      </c>
      <c r="C667" t="s">
        <v>373</v>
      </c>
      <c r="D667" t="s">
        <v>1854</v>
      </c>
      <c r="E667">
        <v>1.1285097192224622</v>
      </c>
      <c r="F667">
        <v>0.48682887736850672</v>
      </c>
    </row>
    <row r="668" spans="1:6" x14ac:dyDescent="0.25">
      <c r="A668" t="s">
        <v>1855</v>
      </c>
      <c r="B668" t="s">
        <v>5</v>
      </c>
      <c r="C668" t="s">
        <v>1856</v>
      </c>
      <c r="D668" t="s">
        <v>1857</v>
      </c>
      <c r="E668">
        <v>1.129129129129129</v>
      </c>
      <c r="F668">
        <v>0.19954859376965758</v>
      </c>
    </row>
    <row r="669" spans="1:6" x14ac:dyDescent="0.25">
      <c r="A669" t="s">
        <v>1858</v>
      </c>
      <c r="B669" t="s">
        <v>5</v>
      </c>
      <c r="C669" t="s">
        <v>250</v>
      </c>
      <c r="D669" t="s">
        <v>1859</v>
      </c>
      <c r="E669">
        <v>1.1293013555787277</v>
      </c>
      <c r="F669">
        <v>0.67621637408674151</v>
      </c>
    </row>
    <row r="670" spans="1:6" x14ac:dyDescent="0.25">
      <c r="A670" t="s">
        <v>1860</v>
      </c>
      <c r="B670" t="s">
        <v>5</v>
      </c>
      <c r="C670" t="s">
        <v>424</v>
      </c>
      <c r="D670" t="s">
        <v>1861</v>
      </c>
      <c r="E670">
        <v>1.1309055118110238</v>
      </c>
      <c r="F670">
        <v>1.2181876897592777E-2</v>
      </c>
    </row>
    <row r="671" spans="1:6" x14ac:dyDescent="0.25">
      <c r="A671" t="s">
        <v>1862</v>
      </c>
      <c r="B671" t="s">
        <v>5</v>
      </c>
      <c r="C671" t="s">
        <v>1222</v>
      </c>
      <c r="D671" t="s">
        <v>1863</v>
      </c>
      <c r="E671">
        <v>1.1310133060388945</v>
      </c>
      <c r="F671">
        <v>0.49053225071468187</v>
      </c>
    </row>
    <row r="672" spans="1:6" x14ac:dyDescent="0.25">
      <c r="A672" t="s">
        <v>1864</v>
      </c>
      <c r="B672" t="s">
        <v>1865</v>
      </c>
      <c r="C672" t="s">
        <v>1866</v>
      </c>
      <c r="D672" t="s">
        <v>1867</v>
      </c>
      <c r="E672">
        <v>1.1312056737588652</v>
      </c>
      <c r="F672">
        <v>0.34968879698525374</v>
      </c>
    </row>
    <row r="673" spans="1:6" x14ac:dyDescent="0.25">
      <c r="A673" t="s">
        <v>1868</v>
      </c>
      <c r="B673" t="s">
        <v>5</v>
      </c>
      <c r="C673" t="s">
        <v>1869</v>
      </c>
      <c r="D673" t="s">
        <v>1870</v>
      </c>
      <c r="E673">
        <v>1.1318359375</v>
      </c>
      <c r="F673">
        <v>9.1348649968965856E-2</v>
      </c>
    </row>
    <row r="674" spans="1:6" x14ac:dyDescent="0.25">
      <c r="A674" t="s">
        <v>1871</v>
      </c>
      <c r="B674" t="s">
        <v>1872</v>
      </c>
      <c r="C674" t="s">
        <v>146</v>
      </c>
      <c r="D674" t="s">
        <v>1873</v>
      </c>
      <c r="E674">
        <v>1.1321243523316062</v>
      </c>
      <c r="F674">
        <v>0.84503092952000802</v>
      </c>
    </row>
    <row r="675" spans="1:6" x14ac:dyDescent="0.25">
      <c r="A675" t="s">
        <v>1874</v>
      </c>
      <c r="B675" t="s">
        <v>354</v>
      </c>
      <c r="C675" t="s">
        <v>1875</v>
      </c>
      <c r="D675" t="s">
        <v>1876</v>
      </c>
      <c r="E675">
        <v>1.1321540062434965</v>
      </c>
      <c r="F675">
        <v>0.6045855383504759</v>
      </c>
    </row>
    <row r="676" spans="1:6" x14ac:dyDescent="0.25">
      <c r="A676" t="s">
        <v>1877</v>
      </c>
      <c r="B676" t="s">
        <v>5</v>
      </c>
      <c r="C676" t="s">
        <v>864</v>
      </c>
      <c r="D676" t="s">
        <v>1878</v>
      </c>
      <c r="E676">
        <v>1.1322482197355035</v>
      </c>
      <c r="F676">
        <v>0.3616436040121046</v>
      </c>
    </row>
    <row r="677" spans="1:6" x14ac:dyDescent="0.25">
      <c r="A677" t="s">
        <v>1879</v>
      </c>
      <c r="B677" t="s">
        <v>5</v>
      </c>
      <c r="C677" t="s">
        <v>937</v>
      </c>
      <c r="D677" t="s">
        <v>1880</v>
      </c>
      <c r="E677">
        <v>1.1324951644100578</v>
      </c>
      <c r="F677">
        <v>0.75536067252521866</v>
      </c>
    </row>
    <row r="678" spans="1:6" x14ac:dyDescent="0.25">
      <c r="A678" t="s">
        <v>1881</v>
      </c>
      <c r="B678" t="s">
        <v>249</v>
      </c>
      <c r="C678" t="s">
        <v>1882</v>
      </c>
      <c r="D678" t="s">
        <v>1883</v>
      </c>
      <c r="E678">
        <v>1.1328545780969479</v>
      </c>
      <c r="F678">
        <v>0.97474708752683825</v>
      </c>
    </row>
    <row r="679" spans="1:6" x14ac:dyDescent="0.25">
      <c r="A679" t="s">
        <v>1884</v>
      </c>
      <c r="B679" t="s">
        <v>5</v>
      </c>
      <c r="C679" t="s">
        <v>1629</v>
      </c>
      <c r="D679" t="s">
        <v>1885</v>
      </c>
      <c r="E679">
        <v>1.1335952848722988</v>
      </c>
      <c r="F679">
        <v>0.10510289975296383</v>
      </c>
    </row>
    <row r="680" spans="1:6" x14ac:dyDescent="0.25">
      <c r="A680" t="s">
        <v>1886</v>
      </c>
      <c r="B680" t="s">
        <v>1887</v>
      </c>
      <c r="C680" t="s">
        <v>1888</v>
      </c>
      <c r="D680" t="s">
        <v>1889</v>
      </c>
      <c r="E680">
        <v>1.1339468302658489</v>
      </c>
      <c r="F680">
        <v>0.25716832348806251</v>
      </c>
    </row>
    <row r="681" spans="1:6" x14ac:dyDescent="0.25">
      <c r="A681" t="s">
        <v>1890</v>
      </c>
      <c r="B681" t="s">
        <v>206</v>
      </c>
      <c r="C681" t="s">
        <v>1891</v>
      </c>
      <c r="D681" t="s">
        <v>1892</v>
      </c>
      <c r="E681">
        <v>1.1371490280777539</v>
      </c>
      <c r="F681">
        <v>0.88409513820746588</v>
      </c>
    </row>
    <row r="682" spans="1:6" x14ac:dyDescent="0.25">
      <c r="A682" t="s">
        <v>1893</v>
      </c>
      <c r="B682" t="s">
        <v>5</v>
      </c>
      <c r="C682" t="s">
        <v>1894</v>
      </c>
      <c r="D682" t="s">
        <v>1895</v>
      </c>
      <c r="E682">
        <v>1.1375872382851446</v>
      </c>
      <c r="F682">
        <v>0.30250095763180757</v>
      </c>
    </row>
    <row r="683" spans="1:6" x14ac:dyDescent="0.25">
      <c r="A683" t="s">
        <v>1896</v>
      </c>
      <c r="B683" t="s">
        <v>1897</v>
      </c>
      <c r="C683" t="s">
        <v>732</v>
      </c>
      <c r="D683" t="s">
        <v>1898</v>
      </c>
      <c r="E683">
        <v>1.1377912867274569</v>
      </c>
      <c r="F683">
        <v>0.24718116949256913</v>
      </c>
    </row>
    <row r="684" spans="1:6" x14ac:dyDescent="0.25">
      <c r="A684" t="s">
        <v>1492</v>
      </c>
      <c r="B684" t="s">
        <v>1899</v>
      </c>
      <c r="C684" t="s">
        <v>1494</v>
      </c>
      <c r="D684" t="s">
        <v>1495</v>
      </c>
      <c r="E684">
        <v>1.1384274640088594</v>
      </c>
      <c r="F684">
        <v>0.97558299643297719</v>
      </c>
    </row>
    <row r="685" spans="1:6" x14ac:dyDescent="0.25">
      <c r="A685" t="s">
        <v>1900</v>
      </c>
      <c r="B685" t="s">
        <v>5</v>
      </c>
      <c r="C685" t="s">
        <v>1901</v>
      </c>
      <c r="D685" t="s">
        <v>1902</v>
      </c>
      <c r="E685">
        <v>1.1387978142076502</v>
      </c>
      <c r="F685">
        <v>0.73188775443157605</v>
      </c>
    </row>
    <row r="686" spans="1:6" x14ac:dyDescent="0.25">
      <c r="A686" t="s">
        <v>1903</v>
      </c>
      <c r="B686" t="s">
        <v>206</v>
      </c>
      <c r="C686" t="s">
        <v>1274</v>
      </c>
      <c r="D686" t="s">
        <v>1904</v>
      </c>
      <c r="E686">
        <v>1.1388044579533942</v>
      </c>
      <c r="F686">
        <v>8.657803679712682E-2</v>
      </c>
    </row>
    <row r="687" spans="1:6" x14ac:dyDescent="0.25">
      <c r="A687" t="s">
        <v>1905</v>
      </c>
      <c r="B687" t="s">
        <v>5</v>
      </c>
      <c r="C687" t="s">
        <v>109</v>
      </c>
      <c r="D687" t="s">
        <v>1906</v>
      </c>
      <c r="E687">
        <v>1.1404612159329139</v>
      </c>
      <c r="F687">
        <v>0.35824789889260028</v>
      </c>
    </row>
    <row r="688" spans="1:6" x14ac:dyDescent="0.25">
      <c r="A688" t="s">
        <v>1907</v>
      </c>
      <c r="B688" t="s">
        <v>383</v>
      </c>
      <c r="C688" t="s">
        <v>96</v>
      </c>
      <c r="D688" t="s">
        <v>1908</v>
      </c>
      <c r="E688">
        <v>1.140625</v>
      </c>
      <c r="F688">
        <v>0.32246997780570497</v>
      </c>
    </row>
    <row r="689" spans="1:6" x14ac:dyDescent="0.25">
      <c r="A689" t="s">
        <v>1909</v>
      </c>
      <c r="B689" t="s">
        <v>911</v>
      </c>
      <c r="C689" t="s">
        <v>109</v>
      </c>
      <c r="D689" t="s">
        <v>1910</v>
      </c>
      <c r="E689">
        <v>1.1410658307210031</v>
      </c>
      <c r="F689">
        <v>0.31315009182612119</v>
      </c>
    </row>
    <row r="690" spans="1:6" x14ac:dyDescent="0.25">
      <c r="A690" t="s">
        <v>1911</v>
      </c>
      <c r="B690" t="s">
        <v>206</v>
      </c>
      <c r="C690" t="s">
        <v>1912</v>
      </c>
      <c r="D690" t="s">
        <v>1913</v>
      </c>
      <c r="E690">
        <v>1.1414027149321266</v>
      </c>
      <c r="F690">
        <v>0.76258446725389495</v>
      </c>
    </row>
    <row r="691" spans="1:6" x14ac:dyDescent="0.25">
      <c r="A691" t="s">
        <v>1914</v>
      </c>
      <c r="B691" t="s">
        <v>1485</v>
      </c>
      <c r="C691" t="s">
        <v>747</v>
      </c>
      <c r="D691" t="s">
        <v>1915</v>
      </c>
      <c r="E691">
        <v>1.1415094339622642</v>
      </c>
      <c r="F691">
        <v>0.26560037440728113</v>
      </c>
    </row>
    <row r="692" spans="1:6" x14ac:dyDescent="0.25">
      <c r="A692" t="s">
        <v>1916</v>
      </c>
      <c r="B692" t="s">
        <v>5</v>
      </c>
      <c r="C692" t="s">
        <v>1917</v>
      </c>
      <c r="D692" t="s">
        <v>1918</v>
      </c>
      <c r="E692">
        <v>1.1416837782340863</v>
      </c>
      <c r="F692">
        <v>0.41045117140648102</v>
      </c>
    </row>
    <row r="693" spans="1:6" x14ac:dyDescent="0.25">
      <c r="A693" t="s">
        <v>1919</v>
      </c>
      <c r="B693" t="s">
        <v>206</v>
      </c>
      <c r="C693" t="s">
        <v>1920</v>
      </c>
      <c r="D693" t="s">
        <v>1921</v>
      </c>
      <c r="E693">
        <v>1.1421628189550426</v>
      </c>
      <c r="F693">
        <v>0.71467617183318444</v>
      </c>
    </row>
    <row r="694" spans="1:6" x14ac:dyDescent="0.25">
      <c r="A694" t="s">
        <v>1922</v>
      </c>
      <c r="B694" t="s">
        <v>5</v>
      </c>
      <c r="C694" t="s">
        <v>1923</v>
      </c>
      <c r="D694" t="s">
        <v>1924</v>
      </c>
      <c r="E694">
        <v>1.1421800947867298</v>
      </c>
      <c r="F694">
        <v>7.662908815812032E-2</v>
      </c>
    </row>
    <row r="695" spans="1:6" x14ac:dyDescent="0.25">
      <c r="A695" t="s">
        <v>1925</v>
      </c>
      <c r="B695" t="s">
        <v>1926</v>
      </c>
      <c r="C695" t="s">
        <v>1927</v>
      </c>
      <c r="D695" t="s">
        <v>1928</v>
      </c>
      <c r="E695">
        <v>1.1422594142259415</v>
      </c>
      <c r="F695">
        <v>0.27110133295852989</v>
      </c>
    </row>
    <row r="696" spans="1:6" x14ac:dyDescent="0.25">
      <c r="A696" t="s">
        <v>1929</v>
      </c>
      <c r="B696" t="s">
        <v>5</v>
      </c>
      <c r="C696" t="s">
        <v>1930</v>
      </c>
      <c r="D696" t="s">
        <v>1931</v>
      </c>
      <c r="E696">
        <v>1.1434184675834971</v>
      </c>
      <c r="F696">
        <v>6.8791942193068167E-2</v>
      </c>
    </row>
    <row r="697" spans="1:6" x14ac:dyDescent="0.25">
      <c r="A697" t="s">
        <v>1932</v>
      </c>
      <c r="B697" t="s">
        <v>889</v>
      </c>
      <c r="C697" t="s">
        <v>250</v>
      </c>
      <c r="D697" t="s">
        <v>1933</v>
      </c>
      <c r="E697">
        <v>1.1438561438561439</v>
      </c>
      <c r="F697">
        <v>0.16309311000841459</v>
      </c>
    </row>
    <row r="698" spans="1:6" x14ac:dyDescent="0.25">
      <c r="A698" t="s">
        <v>1934</v>
      </c>
      <c r="B698" t="s">
        <v>1935</v>
      </c>
      <c r="C698" t="s">
        <v>1936</v>
      </c>
      <c r="D698" t="s">
        <v>1937</v>
      </c>
      <c r="E698">
        <v>1.1440162271805274</v>
      </c>
      <c r="F698">
        <v>0.12414221719376138</v>
      </c>
    </row>
    <row r="699" spans="1:6" x14ac:dyDescent="0.25">
      <c r="A699" t="s">
        <v>1938</v>
      </c>
      <c r="B699" t="s">
        <v>1939</v>
      </c>
      <c r="C699" t="s">
        <v>534</v>
      </c>
      <c r="D699" t="s">
        <v>1940</v>
      </c>
      <c r="E699">
        <v>1.1455301455301454</v>
      </c>
      <c r="F699">
        <v>0.39025052528635362</v>
      </c>
    </row>
    <row r="700" spans="1:6" x14ac:dyDescent="0.25">
      <c r="A700" t="s">
        <v>1941</v>
      </c>
      <c r="B700" t="s">
        <v>5</v>
      </c>
      <c r="C700" t="s">
        <v>1942</v>
      </c>
      <c r="D700" t="s">
        <v>1943</v>
      </c>
      <c r="E700">
        <v>1.1478083588175332</v>
      </c>
      <c r="F700">
        <v>0.28734625158713772</v>
      </c>
    </row>
    <row r="701" spans="1:6" x14ac:dyDescent="0.25">
      <c r="A701" t="s">
        <v>1944</v>
      </c>
      <c r="B701" t="s">
        <v>249</v>
      </c>
      <c r="C701" t="s">
        <v>908</v>
      </c>
      <c r="D701" t="s">
        <v>1945</v>
      </c>
      <c r="E701">
        <v>1.1489361702127661</v>
      </c>
      <c r="F701">
        <v>0.46416188092456173</v>
      </c>
    </row>
    <row r="702" spans="1:6" x14ac:dyDescent="0.25">
      <c r="A702" t="s">
        <v>1946</v>
      </c>
      <c r="B702" t="s">
        <v>5</v>
      </c>
      <c r="C702" t="s">
        <v>570</v>
      </c>
      <c r="D702" t="s">
        <v>1947</v>
      </c>
      <c r="E702">
        <v>1.1491557223264541</v>
      </c>
      <c r="F702">
        <v>4.9365882992633142E-2</v>
      </c>
    </row>
    <row r="703" spans="1:6" x14ac:dyDescent="0.25">
      <c r="A703" t="s">
        <v>1948</v>
      </c>
      <c r="B703" t="s">
        <v>1949</v>
      </c>
      <c r="C703" t="s">
        <v>1950</v>
      </c>
      <c r="D703" t="s">
        <v>1951</v>
      </c>
      <c r="E703">
        <v>1.1495815899581592</v>
      </c>
      <c r="F703">
        <v>0.85080425885171529</v>
      </c>
    </row>
    <row r="704" spans="1:6" x14ac:dyDescent="0.25">
      <c r="A704" t="s">
        <v>1952</v>
      </c>
      <c r="B704" t="s">
        <v>5</v>
      </c>
      <c r="C704" t="s">
        <v>1629</v>
      </c>
      <c r="D704" t="s">
        <v>1953</v>
      </c>
      <c r="E704">
        <v>1.1498470948012234</v>
      </c>
      <c r="F704">
        <v>0.30400703164768172</v>
      </c>
    </row>
    <row r="705" spans="1:6" x14ac:dyDescent="0.25">
      <c r="A705" t="s">
        <v>1954</v>
      </c>
      <c r="B705" t="s">
        <v>1955</v>
      </c>
      <c r="C705" t="s">
        <v>44</v>
      </c>
      <c r="D705" t="s">
        <v>1956</v>
      </c>
      <c r="E705">
        <v>1.1501210653753027</v>
      </c>
      <c r="F705">
        <v>0.79923026290418409</v>
      </c>
    </row>
    <row r="706" spans="1:6" x14ac:dyDescent="0.25">
      <c r="A706" t="s">
        <v>1957</v>
      </c>
      <c r="B706" t="s">
        <v>1958</v>
      </c>
      <c r="C706" t="s">
        <v>1629</v>
      </c>
      <c r="D706" t="s">
        <v>1959</v>
      </c>
      <c r="E706">
        <v>1.1502487562189054</v>
      </c>
      <c r="F706">
        <v>8.0337796275599352E-2</v>
      </c>
    </row>
    <row r="707" spans="1:6" x14ac:dyDescent="0.25">
      <c r="A707" t="s">
        <v>1960</v>
      </c>
      <c r="B707" t="s">
        <v>1961</v>
      </c>
      <c r="C707" t="s">
        <v>570</v>
      </c>
      <c r="D707" t="s">
        <v>1962</v>
      </c>
      <c r="E707">
        <v>1.1505905511811025</v>
      </c>
      <c r="F707">
        <v>0.19803454184231617</v>
      </c>
    </row>
    <row r="708" spans="1:6" x14ac:dyDescent="0.25">
      <c r="A708" t="s">
        <v>1963</v>
      </c>
      <c r="B708" t="s">
        <v>249</v>
      </c>
      <c r="C708" t="s">
        <v>1964</v>
      </c>
      <c r="D708" t="s">
        <v>1965</v>
      </c>
      <c r="E708">
        <v>1.1526104417670684</v>
      </c>
      <c r="F708">
        <v>0.34319818126639062</v>
      </c>
    </row>
    <row r="709" spans="1:6" x14ac:dyDescent="0.25">
      <c r="A709" t="s">
        <v>1966</v>
      </c>
      <c r="B709" t="s">
        <v>149</v>
      </c>
      <c r="C709" t="s">
        <v>231</v>
      </c>
      <c r="D709" t="s">
        <v>1967</v>
      </c>
      <c r="E709">
        <v>1.1529888551165146</v>
      </c>
      <c r="F709">
        <v>0.59468055001357767</v>
      </c>
    </row>
    <row r="710" spans="1:6" x14ac:dyDescent="0.25">
      <c r="A710" t="s">
        <v>1968</v>
      </c>
      <c r="B710" t="s">
        <v>43</v>
      </c>
      <c r="C710" t="s">
        <v>1969</v>
      </c>
      <c r="D710" t="s">
        <v>1970</v>
      </c>
      <c r="E710">
        <v>1.1531531531531531</v>
      </c>
      <c r="F710">
        <v>0.15699640852589977</v>
      </c>
    </row>
    <row r="711" spans="1:6" x14ac:dyDescent="0.25">
      <c r="A711" t="s">
        <v>1971</v>
      </c>
      <c r="B711" t="s">
        <v>5</v>
      </c>
      <c r="C711" t="s">
        <v>1942</v>
      </c>
      <c r="D711" t="s">
        <v>1972</v>
      </c>
      <c r="E711">
        <v>1.1539245667686036</v>
      </c>
      <c r="F711">
        <v>0.33202390648729829</v>
      </c>
    </row>
    <row r="712" spans="1:6" x14ac:dyDescent="0.25">
      <c r="A712" t="s">
        <v>1973</v>
      </c>
      <c r="B712" t="s">
        <v>315</v>
      </c>
      <c r="C712" t="s">
        <v>418</v>
      </c>
      <c r="D712" t="s">
        <v>1974</v>
      </c>
      <c r="E712">
        <v>1.1551219512195123</v>
      </c>
      <c r="F712">
        <v>0.11540385247456388</v>
      </c>
    </row>
    <row r="713" spans="1:6" x14ac:dyDescent="0.25">
      <c r="A713" t="s">
        <v>1975</v>
      </c>
      <c r="B713" t="s">
        <v>26</v>
      </c>
      <c r="C713" t="s">
        <v>1976</v>
      </c>
      <c r="D713" t="s">
        <v>1977</v>
      </c>
      <c r="E713">
        <v>1.1566401816118048</v>
      </c>
      <c r="F713">
        <v>0.67675972807062379</v>
      </c>
    </row>
    <row r="714" spans="1:6" x14ac:dyDescent="0.25">
      <c r="A714" t="s">
        <v>1978</v>
      </c>
      <c r="B714" t="s">
        <v>1568</v>
      </c>
      <c r="C714" t="s">
        <v>1979</v>
      </c>
      <c r="D714" t="s">
        <v>1980</v>
      </c>
      <c r="E714">
        <v>1.1567239635995956</v>
      </c>
      <c r="F714">
        <v>0.36315699801929269</v>
      </c>
    </row>
    <row r="715" spans="1:6" x14ac:dyDescent="0.25">
      <c r="A715" t="s">
        <v>1981</v>
      </c>
      <c r="B715" t="s">
        <v>5</v>
      </c>
      <c r="C715" t="s">
        <v>146</v>
      </c>
      <c r="D715" t="s">
        <v>1982</v>
      </c>
      <c r="E715">
        <v>1.1568228105906313</v>
      </c>
      <c r="F715">
        <v>0.20534337038245903</v>
      </c>
    </row>
    <row r="716" spans="1:6" x14ac:dyDescent="0.25">
      <c r="A716" t="s">
        <v>1983</v>
      </c>
      <c r="B716" t="s">
        <v>5</v>
      </c>
      <c r="C716" t="s">
        <v>1984</v>
      </c>
      <c r="D716" t="s">
        <v>1985</v>
      </c>
      <c r="E716">
        <v>1.156964656964657</v>
      </c>
      <c r="F716">
        <v>0.46153065976020463</v>
      </c>
    </row>
    <row r="717" spans="1:6" x14ac:dyDescent="0.25">
      <c r="A717" t="s">
        <v>1986</v>
      </c>
      <c r="B717" t="s">
        <v>5</v>
      </c>
      <c r="C717" t="s">
        <v>570</v>
      </c>
      <c r="D717" t="s">
        <v>1987</v>
      </c>
      <c r="E717">
        <v>1.1569703622392975</v>
      </c>
      <c r="F717">
        <v>0.39203060533724432</v>
      </c>
    </row>
    <row r="718" spans="1:6" x14ac:dyDescent="0.25">
      <c r="A718" t="s">
        <v>1988</v>
      </c>
      <c r="B718" t="s">
        <v>5</v>
      </c>
      <c r="C718" t="s">
        <v>1989</v>
      </c>
      <c r="D718" t="s">
        <v>1990</v>
      </c>
      <c r="E718">
        <v>1.158004158004158</v>
      </c>
      <c r="F718">
        <v>0.28830647285868516</v>
      </c>
    </row>
    <row r="719" spans="1:6" x14ac:dyDescent="0.25">
      <c r="A719" t="s">
        <v>1991</v>
      </c>
      <c r="B719" t="s">
        <v>5</v>
      </c>
      <c r="C719" t="s">
        <v>955</v>
      </c>
      <c r="D719" t="s">
        <v>1992</v>
      </c>
      <c r="E719">
        <v>1.1581067472306144</v>
      </c>
      <c r="F719">
        <v>0.24592662415815331</v>
      </c>
    </row>
    <row r="720" spans="1:6" x14ac:dyDescent="0.25">
      <c r="A720" t="s">
        <v>1993</v>
      </c>
      <c r="B720" t="s">
        <v>1994</v>
      </c>
      <c r="C720" t="s">
        <v>1995</v>
      </c>
      <c r="D720" t="s">
        <v>1996</v>
      </c>
      <c r="E720">
        <v>1.1590181430096049</v>
      </c>
      <c r="F720">
        <v>0.36264178980786937</v>
      </c>
    </row>
    <row r="721" spans="1:6" x14ac:dyDescent="0.25">
      <c r="A721" t="s">
        <v>1997</v>
      </c>
      <c r="B721" t="s">
        <v>5</v>
      </c>
      <c r="C721" t="s">
        <v>1998</v>
      </c>
      <c r="D721" t="s">
        <v>1999</v>
      </c>
      <c r="E721">
        <v>1.1590909090909092</v>
      </c>
      <c r="F721">
        <v>0.978020186278175</v>
      </c>
    </row>
    <row r="722" spans="1:6" x14ac:dyDescent="0.25">
      <c r="A722" t="s">
        <v>2000</v>
      </c>
      <c r="B722" t="s">
        <v>2001</v>
      </c>
      <c r="C722" t="s">
        <v>96</v>
      </c>
      <c r="D722" t="s">
        <v>2002</v>
      </c>
      <c r="E722">
        <v>1.1592039800995024</v>
      </c>
      <c r="F722">
        <v>0.87552234629348469</v>
      </c>
    </row>
    <row r="723" spans="1:6" x14ac:dyDescent="0.25">
      <c r="A723" t="s">
        <v>2003</v>
      </c>
      <c r="B723" t="s">
        <v>2004</v>
      </c>
      <c r="C723" t="s">
        <v>2005</v>
      </c>
      <c r="D723" t="s">
        <v>2006</v>
      </c>
      <c r="E723">
        <v>1.1594202898550725</v>
      </c>
      <c r="F723">
        <v>0.1542272393203121</v>
      </c>
    </row>
    <row r="724" spans="1:6" x14ac:dyDescent="0.25">
      <c r="A724" t="s">
        <v>2007</v>
      </c>
      <c r="B724" t="s">
        <v>2008</v>
      </c>
      <c r="C724" t="s">
        <v>2009</v>
      </c>
      <c r="D724" t="s">
        <v>2010</v>
      </c>
      <c r="E724">
        <v>1.1599999999999999</v>
      </c>
      <c r="F724">
        <v>6.154190357367699E-2</v>
      </c>
    </row>
    <row r="725" spans="1:6" x14ac:dyDescent="0.25">
      <c r="A725" t="s">
        <v>2011</v>
      </c>
      <c r="B725" t="s">
        <v>5</v>
      </c>
      <c r="C725" t="s">
        <v>952</v>
      </c>
      <c r="D725" t="s">
        <v>2012</v>
      </c>
      <c r="E725">
        <v>1.1609907120743033</v>
      </c>
      <c r="F725">
        <v>0.47208285910250691</v>
      </c>
    </row>
    <row r="726" spans="1:6" x14ac:dyDescent="0.25">
      <c r="A726" t="s">
        <v>2013</v>
      </c>
      <c r="B726" t="s">
        <v>2014</v>
      </c>
      <c r="C726" t="s">
        <v>2015</v>
      </c>
      <c r="D726" t="s">
        <v>2016</v>
      </c>
      <c r="E726">
        <v>1.1611876988335101</v>
      </c>
      <c r="F726">
        <v>0.34787541824003892</v>
      </c>
    </row>
    <row r="727" spans="1:6" x14ac:dyDescent="0.25">
      <c r="A727" t="s">
        <v>2017</v>
      </c>
      <c r="B727" t="s">
        <v>889</v>
      </c>
      <c r="C727" t="s">
        <v>250</v>
      </c>
      <c r="D727" t="s">
        <v>2018</v>
      </c>
      <c r="E727">
        <v>1.1621029572836801</v>
      </c>
      <c r="F727">
        <v>0.38434931453918825</v>
      </c>
    </row>
    <row r="728" spans="1:6" x14ac:dyDescent="0.25">
      <c r="A728" t="s">
        <v>2019</v>
      </c>
      <c r="B728" t="s">
        <v>5</v>
      </c>
      <c r="C728" t="s">
        <v>424</v>
      </c>
      <c r="D728" t="s">
        <v>2020</v>
      </c>
      <c r="E728">
        <v>1.1624365482233503</v>
      </c>
      <c r="F728">
        <v>5.4114357876196825E-2</v>
      </c>
    </row>
    <row r="729" spans="1:6" x14ac:dyDescent="0.25">
      <c r="A729" t="s">
        <v>2021</v>
      </c>
      <c r="B729" t="s">
        <v>5</v>
      </c>
      <c r="C729" t="s">
        <v>2022</v>
      </c>
      <c r="D729" t="s">
        <v>2023</v>
      </c>
      <c r="E729">
        <v>1.1626016260162602</v>
      </c>
      <c r="F729">
        <v>0.14089198078973045</v>
      </c>
    </row>
    <row r="730" spans="1:6" x14ac:dyDescent="0.25">
      <c r="A730" t="s">
        <v>2024</v>
      </c>
      <c r="B730" t="s">
        <v>991</v>
      </c>
      <c r="C730" t="s">
        <v>732</v>
      </c>
      <c r="D730" t="s">
        <v>2025</v>
      </c>
      <c r="E730">
        <v>1.1634146341463416</v>
      </c>
      <c r="F730">
        <v>0.62118607847771279</v>
      </c>
    </row>
    <row r="731" spans="1:6" x14ac:dyDescent="0.25">
      <c r="A731" t="s">
        <v>2026</v>
      </c>
      <c r="B731" t="s">
        <v>60</v>
      </c>
      <c r="C731" t="s">
        <v>1209</v>
      </c>
      <c r="D731" t="s">
        <v>2027</v>
      </c>
      <c r="E731">
        <v>1.1662763466042154</v>
      </c>
      <c r="F731">
        <v>0.55694477511408635</v>
      </c>
    </row>
    <row r="732" spans="1:6" x14ac:dyDescent="0.25">
      <c r="A732" t="s">
        <v>2028</v>
      </c>
      <c r="B732" t="s">
        <v>5</v>
      </c>
      <c r="C732" t="s">
        <v>2029</v>
      </c>
      <c r="D732" t="s">
        <v>2030</v>
      </c>
      <c r="E732">
        <v>1.1664864864864866</v>
      </c>
      <c r="F732">
        <v>0.83003463722041337</v>
      </c>
    </row>
    <row r="733" spans="1:6" x14ac:dyDescent="0.25">
      <c r="A733" t="s">
        <v>2031</v>
      </c>
      <c r="B733" t="s">
        <v>5</v>
      </c>
      <c r="C733" t="s">
        <v>2032</v>
      </c>
      <c r="D733" t="s">
        <v>2033</v>
      </c>
      <c r="E733">
        <v>1.1683168316831682</v>
      </c>
      <c r="F733">
        <v>0.3164503731660982</v>
      </c>
    </row>
    <row r="734" spans="1:6" x14ac:dyDescent="0.25">
      <c r="A734" t="s">
        <v>2034</v>
      </c>
      <c r="B734" t="s">
        <v>903</v>
      </c>
      <c r="C734" t="s">
        <v>2035</v>
      </c>
      <c r="D734" t="s">
        <v>2036</v>
      </c>
      <c r="E734">
        <v>1.1683266932270915</v>
      </c>
      <c r="F734">
        <v>3.2243322197080398E-2</v>
      </c>
    </row>
    <row r="735" spans="1:6" x14ac:dyDescent="0.25">
      <c r="A735" t="s">
        <v>751</v>
      </c>
      <c r="B735" t="s">
        <v>5</v>
      </c>
      <c r="C735" t="s">
        <v>752</v>
      </c>
      <c r="D735" t="s">
        <v>753</v>
      </c>
      <c r="E735">
        <v>1.169109357384442</v>
      </c>
      <c r="F735">
        <v>0.63248247775730793</v>
      </c>
    </row>
    <row r="736" spans="1:6" x14ac:dyDescent="0.25">
      <c r="A736" t="s">
        <v>2037</v>
      </c>
      <c r="B736" t="s">
        <v>2038</v>
      </c>
      <c r="C736" t="s">
        <v>2039</v>
      </c>
      <c r="D736" t="s">
        <v>2040</v>
      </c>
      <c r="E736">
        <v>1.1696682464454977</v>
      </c>
      <c r="F736">
        <v>0.17777060463213532</v>
      </c>
    </row>
    <row r="737" spans="1:6" x14ac:dyDescent="0.25">
      <c r="A737" t="s">
        <v>2041</v>
      </c>
      <c r="B737" t="s">
        <v>1011</v>
      </c>
      <c r="C737" t="s">
        <v>2042</v>
      </c>
      <c r="D737" t="s">
        <v>2043</v>
      </c>
      <c r="E737">
        <v>1.1706036745406825</v>
      </c>
      <c r="F737">
        <v>9.4749588405171017E-2</v>
      </c>
    </row>
    <row r="738" spans="1:6" x14ac:dyDescent="0.25">
      <c r="A738" t="s">
        <v>2044</v>
      </c>
      <c r="B738" t="s">
        <v>5</v>
      </c>
      <c r="C738" t="s">
        <v>250</v>
      </c>
      <c r="D738" t="s">
        <v>2045</v>
      </c>
      <c r="E738">
        <v>1.1717670286278381</v>
      </c>
      <c r="F738">
        <v>2.2757001251913534E-2</v>
      </c>
    </row>
    <row r="739" spans="1:6" x14ac:dyDescent="0.25">
      <c r="A739" t="s">
        <v>2046</v>
      </c>
      <c r="B739" t="s">
        <v>5</v>
      </c>
      <c r="C739" t="s">
        <v>1544</v>
      </c>
      <c r="D739" t="s">
        <v>2047</v>
      </c>
      <c r="E739">
        <v>1.1724511930585682</v>
      </c>
      <c r="F739">
        <v>0.55637925899212282</v>
      </c>
    </row>
    <row r="740" spans="1:6" x14ac:dyDescent="0.25">
      <c r="A740" t="s">
        <v>2048</v>
      </c>
      <c r="B740" t="s">
        <v>5</v>
      </c>
      <c r="C740" t="s">
        <v>457</v>
      </c>
      <c r="D740" t="s">
        <v>2049</v>
      </c>
      <c r="E740">
        <v>1.1743205248359887</v>
      </c>
      <c r="F740">
        <v>0.15080133102205082</v>
      </c>
    </row>
    <row r="741" spans="1:6" x14ac:dyDescent="0.25">
      <c r="A741" t="s">
        <v>2050</v>
      </c>
      <c r="B741" t="s">
        <v>5</v>
      </c>
      <c r="C741" t="s">
        <v>1312</v>
      </c>
      <c r="D741" t="s">
        <v>2051</v>
      </c>
      <c r="E741">
        <v>1.1752178121974832</v>
      </c>
      <c r="F741">
        <v>2.9611605800346191E-2</v>
      </c>
    </row>
    <row r="742" spans="1:6" x14ac:dyDescent="0.25">
      <c r="A742" t="s">
        <v>2052</v>
      </c>
      <c r="B742" t="s">
        <v>249</v>
      </c>
      <c r="C742" t="s">
        <v>398</v>
      </c>
      <c r="D742" t="s">
        <v>2053</v>
      </c>
      <c r="E742">
        <v>1.176033934252386</v>
      </c>
      <c r="F742">
        <v>0.20929060889444198</v>
      </c>
    </row>
    <row r="743" spans="1:6" x14ac:dyDescent="0.25">
      <c r="A743" t="s">
        <v>2054</v>
      </c>
      <c r="B743" t="s">
        <v>2055</v>
      </c>
      <c r="C743" t="s">
        <v>1173</v>
      </c>
      <c r="D743" t="s">
        <v>2056</v>
      </c>
      <c r="E743">
        <v>1.1764057331863285</v>
      </c>
      <c r="F743">
        <v>0.76146641947676019</v>
      </c>
    </row>
    <row r="744" spans="1:6" x14ac:dyDescent="0.25">
      <c r="A744" t="s">
        <v>2057</v>
      </c>
      <c r="B744" t="s">
        <v>1958</v>
      </c>
      <c r="C744" t="s">
        <v>2058</v>
      </c>
      <c r="D744" t="s">
        <v>2059</v>
      </c>
      <c r="E744">
        <v>1.1765749778172137</v>
      </c>
      <c r="F744">
        <v>0.8370644552269616</v>
      </c>
    </row>
    <row r="745" spans="1:6" x14ac:dyDescent="0.25">
      <c r="A745" t="s">
        <v>2060</v>
      </c>
      <c r="B745" t="s">
        <v>5</v>
      </c>
      <c r="C745" t="s">
        <v>2061</v>
      </c>
      <c r="D745" t="s">
        <v>2062</v>
      </c>
      <c r="E745">
        <v>1.1768292682926829</v>
      </c>
      <c r="F745">
        <v>0.20475429671742595</v>
      </c>
    </row>
    <row r="746" spans="1:6" x14ac:dyDescent="0.25">
      <c r="A746" t="s">
        <v>2063</v>
      </c>
      <c r="B746" t="s">
        <v>5</v>
      </c>
      <c r="C746" t="s">
        <v>2064</v>
      </c>
      <c r="D746" t="s">
        <v>2065</v>
      </c>
      <c r="E746">
        <v>1.177182368193604</v>
      </c>
      <c r="F746">
        <v>0.89576990139135804</v>
      </c>
    </row>
    <row r="747" spans="1:6" x14ac:dyDescent="0.25">
      <c r="A747" t="s">
        <v>2066</v>
      </c>
      <c r="B747" t="s">
        <v>1011</v>
      </c>
      <c r="C747" t="s">
        <v>752</v>
      </c>
      <c r="D747" t="s">
        <v>2067</v>
      </c>
      <c r="E747">
        <v>1.1773835920177385</v>
      </c>
      <c r="F747">
        <v>0.64068328162905641</v>
      </c>
    </row>
    <row r="748" spans="1:6" x14ac:dyDescent="0.25">
      <c r="A748" t="s">
        <v>2068</v>
      </c>
      <c r="B748" t="s">
        <v>2069</v>
      </c>
      <c r="C748" t="s">
        <v>250</v>
      </c>
      <c r="D748" t="s">
        <v>2070</v>
      </c>
      <c r="E748">
        <v>1.1783018867924528</v>
      </c>
      <c r="F748">
        <v>0.48844098238716149</v>
      </c>
    </row>
    <row r="749" spans="1:6" x14ac:dyDescent="0.25">
      <c r="A749" t="s">
        <v>2071</v>
      </c>
      <c r="B749" t="s">
        <v>206</v>
      </c>
      <c r="C749" t="s">
        <v>2072</v>
      </c>
      <c r="D749" t="s">
        <v>2073</v>
      </c>
      <c r="E749">
        <v>1.1791044776119404</v>
      </c>
      <c r="F749">
        <v>7.958595674997257E-2</v>
      </c>
    </row>
    <row r="750" spans="1:6" x14ac:dyDescent="0.25">
      <c r="A750" t="s">
        <v>2074</v>
      </c>
      <c r="B750" t="s">
        <v>5</v>
      </c>
      <c r="C750" t="s">
        <v>1336</v>
      </c>
      <c r="D750" t="s">
        <v>2075</v>
      </c>
      <c r="E750">
        <v>1.1792260692464358</v>
      </c>
      <c r="F750">
        <v>0.6484921251778426</v>
      </c>
    </row>
    <row r="751" spans="1:6" x14ac:dyDescent="0.25">
      <c r="A751" t="s">
        <v>2076</v>
      </c>
      <c r="B751" t="s">
        <v>2077</v>
      </c>
      <c r="C751" t="s">
        <v>2078</v>
      </c>
      <c r="D751" t="s">
        <v>2079</v>
      </c>
      <c r="E751">
        <v>1.1794871794871795</v>
      </c>
      <c r="F751">
        <v>4.2937829530885152E-2</v>
      </c>
    </row>
    <row r="752" spans="1:6" x14ac:dyDescent="0.25">
      <c r="A752" t="s">
        <v>2080</v>
      </c>
      <c r="B752" t="s">
        <v>2081</v>
      </c>
      <c r="C752" t="s">
        <v>1465</v>
      </c>
      <c r="D752" t="s">
        <v>2082</v>
      </c>
      <c r="E752">
        <v>1.1809090909090909</v>
      </c>
      <c r="F752">
        <v>0.1565885518307614</v>
      </c>
    </row>
    <row r="753" spans="1:6" x14ac:dyDescent="0.25">
      <c r="A753" t="s">
        <v>2083</v>
      </c>
      <c r="B753" t="s">
        <v>5</v>
      </c>
      <c r="C753" t="s">
        <v>2084</v>
      </c>
      <c r="D753" t="s">
        <v>2085</v>
      </c>
      <c r="E753">
        <v>1.1820083682008369</v>
      </c>
      <c r="F753">
        <v>0.33571274446870258</v>
      </c>
    </row>
    <row r="754" spans="1:6" x14ac:dyDescent="0.25">
      <c r="A754" t="s">
        <v>2086</v>
      </c>
      <c r="B754" t="s">
        <v>5</v>
      </c>
      <c r="C754" t="s">
        <v>93</v>
      </c>
      <c r="D754" t="s">
        <v>2087</v>
      </c>
      <c r="E754">
        <v>1.1821862348178138</v>
      </c>
      <c r="F754">
        <v>0.10173500700920336</v>
      </c>
    </row>
    <row r="755" spans="1:6" x14ac:dyDescent="0.25">
      <c r="A755" t="s">
        <v>2088</v>
      </c>
      <c r="B755" t="s">
        <v>60</v>
      </c>
      <c r="C755" t="s">
        <v>747</v>
      </c>
      <c r="D755" t="s">
        <v>2089</v>
      </c>
      <c r="E755">
        <v>1.1835245046923879</v>
      </c>
      <c r="F755">
        <v>0.20255783283272244</v>
      </c>
    </row>
    <row r="756" spans="1:6" x14ac:dyDescent="0.25">
      <c r="A756" t="s">
        <v>2090</v>
      </c>
      <c r="B756" t="s">
        <v>5</v>
      </c>
      <c r="C756" t="s">
        <v>2091</v>
      </c>
      <c r="D756" t="s">
        <v>2092</v>
      </c>
      <c r="E756">
        <v>1.183538315988647</v>
      </c>
      <c r="F756">
        <v>0.17315221283966381</v>
      </c>
    </row>
    <row r="757" spans="1:6" x14ac:dyDescent="0.25">
      <c r="A757" t="s">
        <v>2093</v>
      </c>
      <c r="B757" t="s">
        <v>5</v>
      </c>
      <c r="C757" t="s">
        <v>2094</v>
      </c>
      <c r="D757" t="s">
        <v>2095</v>
      </c>
      <c r="E757">
        <v>1.183651804670913</v>
      </c>
      <c r="F757">
        <v>0.39138550069994821</v>
      </c>
    </row>
    <row r="758" spans="1:6" x14ac:dyDescent="0.25">
      <c r="A758" t="s">
        <v>2096</v>
      </c>
      <c r="B758" t="s">
        <v>441</v>
      </c>
      <c r="C758" t="s">
        <v>937</v>
      </c>
      <c r="D758" t="s">
        <v>2097</v>
      </c>
      <c r="E758">
        <v>1.1837349397590362</v>
      </c>
      <c r="F758">
        <v>0.15733301295316857</v>
      </c>
    </row>
    <row r="759" spans="1:6" x14ac:dyDescent="0.25">
      <c r="A759" t="s">
        <v>2098</v>
      </c>
      <c r="B759" t="s">
        <v>5</v>
      </c>
      <c r="C759" t="s">
        <v>2099</v>
      </c>
      <c r="D759" t="s">
        <v>2100</v>
      </c>
      <c r="E759">
        <v>1.1839080459770113</v>
      </c>
      <c r="F759">
        <v>0.31088383890986809</v>
      </c>
    </row>
    <row r="760" spans="1:6" x14ac:dyDescent="0.25">
      <c r="A760" t="s">
        <v>2101</v>
      </c>
      <c r="B760" t="s">
        <v>2102</v>
      </c>
      <c r="C760" t="s">
        <v>146</v>
      </c>
      <c r="D760" t="s">
        <v>2103</v>
      </c>
      <c r="E760">
        <v>1.1840000000000002</v>
      </c>
      <c r="F760">
        <v>0.24644775409787326</v>
      </c>
    </row>
    <row r="761" spans="1:6" x14ac:dyDescent="0.25">
      <c r="A761" t="s">
        <v>2104</v>
      </c>
      <c r="B761" t="s">
        <v>315</v>
      </c>
      <c r="C761" t="s">
        <v>1254</v>
      </c>
      <c r="D761" t="s">
        <v>2105</v>
      </c>
      <c r="E761">
        <v>1.1840168243953733</v>
      </c>
      <c r="F761">
        <v>0.10401799802879842</v>
      </c>
    </row>
    <row r="762" spans="1:6" x14ac:dyDescent="0.25">
      <c r="A762" t="s">
        <v>2106</v>
      </c>
      <c r="B762" t="s">
        <v>2107</v>
      </c>
      <c r="C762" t="s">
        <v>2108</v>
      </c>
      <c r="D762" t="s">
        <v>2109</v>
      </c>
      <c r="E762">
        <v>1.1844863731656183</v>
      </c>
      <c r="F762">
        <v>0.3842537566879945</v>
      </c>
    </row>
    <row r="763" spans="1:6" x14ac:dyDescent="0.25">
      <c r="A763" t="s">
        <v>2110</v>
      </c>
      <c r="B763" t="s">
        <v>81</v>
      </c>
      <c r="C763" t="s">
        <v>2111</v>
      </c>
      <c r="D763" t="s">
        <v>2112</v>
      </c>
      <c r="E763">
        <v>1.184645286686103</v>
      </c>
      <c r="F763">
        <v>0.12115426110780418</v>
      </c>
    </row>
    <row r="764" spans="1:6" x14ac:dyDescent="0.25">
      <c r="A764" t="s">
        <v>2113</v>
      </c>
      <c r="B764" t="s">
        <v>315</v>
      </c>
      <c r="C764" t="s">
        <v>161</v>
      </c>
      <c r="D764" t="s">
        <v>2114</v>
      </c>
      <c r="E764">
        <v>1.1848906560636183</v>
      </c>
      <c r="F764">
        <v>6.3436660880586832E-2</v>
      </c>
    </row>
    <row r="765" spans="1:6" x14ac:dyDescent="0.25">
      <c r="A765" t="s">
        <v>2115</v>
      </c>
      <c r="B765" t="s">
        <v>5</v>
      </c>
      <c r="C765" t="s">
        <v>2116</v>
      </c>
      <c r="D765" t="s">
        <v>2117</v>
      </c>
      <c r="E765">
        <v>1.1872427983539096</v>
      </c>
      <c r="F765">
        <v>0.25768639009851951</v>
      </c>
    </row>
    <row r="766" spans="1:6" x14ac:dyDescent="0.25">
      <c r="A766" t="s">
        <v>2118</v>
      </c>
      <c r="B766" t="s">
        <v>520</v>
      </c>
      <c r="C766" t="s">
        <v>2119</v>
      </c>
      <c r="D766" t="s">
        <v>2120</v>
      </c>
      <c r="E766">
        <v>1.188376753507014</v>
      </c>
      <c r="F766">
        <v>1.4090200536690649E-2</v>
      </c>
    </row>
    <row r="767" spans="1:6" x14ac:dyDescent="0.25">
      <c r="A767" t="s">
        <v>2121</v>
      </c>
      <c r="B767" t="s">
        <v>486</v>
      </c>
      <c r="C767" t="s">
        <v>2122</v>
      </c>
      <c r="D767" t="s">
        <v>2123</v>
      </c>
      <c r="E767">
        <v>1.1889218595450051</v>
      </c>
      <c r="F767">
        <v>2.9149146224579085E-2</v>
      </c>
    </row>
    <row r="768" spans="1:6" x14ac:dyDescent="0.25">
      <c r="A768" t="s">
        <v>2124</v>
      </c>
      <c r="B768" t="s">
        <v>2125</v>
      </c>
      <c r="C768" t="s">
        <v>923</v>
      </c>
      <c r="D768" t="s">
        <v>2126</v>
      </c>
      <c r="E768">
        <v>1.1897044804575785</v>
      </c>
      <c r="F768">
        <v>0.75657824976486254</v>
      </c>
    </row>
    <row r="769" spans="1:6" x14ac:dyDescent="0.25">
      <c r="A769" t="s">
        <v>2127</v>
      </c>
      <c r="B769" t="s">
        <v>160</v>
      </c>
      <c r="C769" t="s">
        <v>285</v>
      </c>
      <c r="D769" t="s">
        <v>2128</v>
      </c>
      <c r="E769">
        <v>1.1900910010111223</v>
      </c>
      <c r="F769">
        <v>0.68267067302058471</v>
      </c>
    </row>
    <row r="770" spans="1:6" x14ac:dyDescent="0.25">
      <c r="A770" t="s">
        <v>2129</v>
      </c>
      <c r="B770" t="s">
        <v>1812</v>
      </c>
      <c r="C770" t="s">
        <v>2130</v>
      </c>
      <c r="D770" t="s">
        <v>2131</v>
      </c>
      <c r="E770">
        <v>1.1907630522088353</v>
      </c>
      <c r="F770">
        <v>2.811044533336329E-3</v>
      </c>
    </row>
    <row r="771" spans="1:6" x14ac:dyDescent="0.25">
      <c r="A771" t="s">
        <v>2132</v>
      </c>
      <c r="B771" t="s">
        <v>5</v>
      </c>
      <c r="C771" t="s">
        <v>424</v>
      </c>
      <c r="D771" t="s">
        <v>2133</v>
      </c>
      <c r="E771">
        <v>1.1910966340933768</v>
      </c>
      <c r="F771">
        <v>0.45913685623777645</v>
      </c>
    </row>
    <row r="772" spans="1:6" x14ac:dyDescent="0.25">
      <c r="A772" t="s">
        <v>2134</v>
      </c>
      <c r="B772" t="s">
        <v>206</v>
      </c>
      <c r="C772" t="s">
        <v>2135</v>
      </c>
      <c r="D772" t="s">
        <v>2136</v>
      </c>
      <c r="E772">
        <v>1.1916110581506196</v>
      </c>
      <c r="F772">
        <v>8.130090208474236E-2</v>
      </c>
    </row>
    <row r="773" spans="1:6" x14ac:dyDescent="0.25">
      <c r="A773" t="s">
        <v>2137</v>
      </c>
      <c r="B773" t="s">
        <v>2138</v>
      </c>
      <c r="C773" t="s">
        <v>2139</v>
      </c>
      <c r="D773" t="s">
        <v>2140</v>
      </c>
      <c r="E773">
        <v>1.1917545541706616</v>
      </c>
      <c r="F773">
        <v>0.62917463403291252</v>
      </c>
    </row>
    <row r="774" spans="1:6" x14ac:dyDescent="0.25">
      <c r="A774" t="s">
        <v>2141</v>
      </c>
      <c r="B774" t="s">
        <v>5</v>
      </c>
      <c r="C774" t="s">
        <v>2142</v>
      </c>
      <c r="D774" t="s">
        <v>2143</v>
      </c>
      <c r="E774">
        <v>1.192156862745098</v>
      </c>
      <c r="F774">
        <v>9.5142956272459181E-2</v>
      </c>
    </row>
    <row r="775" spans="1:6" x14ac:dyDescent="0.25">
      <c r="A775" t="s">
        <v>2144</v>
      </c>
      <c r="B775" t="s">
        <v>81</v>
      </c>
      <c r="C775" t="s">
        <v>667</v>
      </c>
      <c r="D775" t="s">
        <v>2145</v>
      </c>
      <c r="E775">
        <v>1.1924686192468621</v>
      </c>
      <c r="F775">
        <v>0.21700239857509274</v>
      </c>
    </row>
    <row r="776" spans="1:6" x14ac:dyDescent="0.25">
      <c r="A776" t="s">
        <v>2146</v>
      </c>
      <c r="B776" t="s">
        <v>43</v>
      </c>
      <c r="C776" t="s">
        <v>2142</v>
      </c>
      <c r="D776" t="s">
        <v>2147</v>
      </c>
      <c r="E776">
        <v>1.1925343811394893</v>
      </c>
      <c r="F776">
        <v>3.9322313527670724E-2</v>
      </c>
    </row>
    <row r="777" spans="1:6" x14ac:dyDescent="0.25">
      <c r="A777" t="s">
        <v>2148</v>
      </c>
      <c r="B777" t="s">
        <v>209</v>
      </c>
      <c r="C777" t="s">
        <v>309</v>
      </c>
      <c r="D777" t="s">
        <v>2149</v>
      </c>
      <c r="E777">
        <v>1.1937618147448015</v>
      </c>
      <c r="F777">
        <v>2.2435510134710353E-2</v>
      </c>
    </row>
    <row r="778" spans="1:6" x14ac:dyDescent="0.25">
      <c r="A778" t="s">
        <v>2150</v>
      </c>
      <c r="B778" t="s">
        <v>5</v>
      </c>
      <c r="C778" t="s">
        <v>2151</v>
      </c>
      <c r="D778" t="s">
        <v>2152</v>
      </c>
      <c r="E778">
        <v>1.1947643979057592</v>
      </c>
      <c r="F778">
        <v>0.24537736998611603</v>
      </c>
    </row>
    <row r="779" spans="1:6" x14ac:dyDescent="0.25">
      <c r="A779" t="s">
        <v>2153</v>
      </c>
      <c r="B779" t="s">
        <v>1126</v>
      </c>
      <c r="C779" t="s">
        <v>2154</v>
      </c>
      <c r="D779" t="s">
        <v>2155</v>
      </c>
      <c r="E779">
        <v>1.1957831325301205</v>
      </c>
      <c r="F779">
        <v>0.20306770620225206</v>
      </c>
    </row>
    <row r="780" spans="1:6" x14ac:dyDescent="0.25">
      <c r="A780" t="s">
        <v>2156</v>
      </c>
      <c r="B780" t="s">
        <v>2157</v>
      </c>
      <c r="C780" t="s">
        <v>864</v>
      </c>
      <c r="D780" t="s">
        <v>2158</v>
      </c>
      <c r="E780">
        <v>1.1961620469083156</v>
      </c>
      <c r="F780">
        <v>0.16382825505877241</v>
      </c>
    </row>
    <row r="781" spans="1:6" x14ac:dyDescent="0.25">
      <c r="A781" t="s">
        <v>2159</v>
      </c>
      <c r="B781" t="s">
        <v>43</v>
      </c>
      <c r="C781" t="s">
        <v>216</v>
      </c>
      <c r="D781" t="s">
        <v>2160</v>
      </c>
      <c r="E781">
        <v>1.1964085297418632</v>
      </c>
      <c r="F781">
        <v>0.82521912170306622</v>
      </c>
    </row>
    <row r="782" spans="1:6" x14ac:dyDescent="0.25">
      <c r="A782" t="s">
        <v>2161</v>
      </c>
      <c r="B782" t="s">
        <v>206</v>
      </c>
      <c r="C782" t="s">
        <v>1524</v>
      </c>
      <c r="D782" t="s">
        <v>2162</v>
      </c>
      <c r="E782">
        <v>1.1967509025270757</v>
      </c>
      <c r="F782">
        <v>0.45591711986687067</v>
      </c>
    </row>
    <row r="783" spans="1:6" x14ac:dyDescent="0.25">
      <c r="A783" t="s">
        <v>2163</v>
      </c>
      <c r="B783" t="s">
        <v>383</v>
      </c>
      <c r="C783" t="s">
        <v>2164</v>
      </c>
      <c r="D783" t="s">
        <v>2165</v>
      </c>
      <c r="E783">
        <v>1.1983002832861189</v>
      </c>
      <c r="F783">
        <v>0.38715174880028308</v>
      </c>
    </row>
    <row r="784" spans="1:6" x14ac:dyDescent="0.25">
      <c r="A784" t="s">
        <v>2166</v>
      </c>
      <c r="B784" t="s">
        <v>5</v>
      </c>
      <c r="C784" t="s">
        <v>1629</v>
      </c>
      <c r="D784" t="s">
        <v>2167</v>
      </c>
      <c r="E784">
        <v>1.1983805668016194</v>
      </c>
      <c r="F784">
        <v>0.7156674373891021</v>
      </c>
    </row>
    <row r="785" spans="1:6" x14ac:dyDescent="0.25">
      <c r="A785" t="s">
        <v>2168</v>
      </c>
      <c r="B785" t="s">
        <v>5</v>
      </c>
      <c r="C785" t="s">
        <v>663</v>
      </c>
      <c r="D785" t="s">
        <v>2169</v>
      </c>
      <c r="E785">
        <v>1.1988011988011988</v>
      </c>
      <c r="F785">
        <v>0.54632092839631841</v>
      </c>
    </row>
    <row r="786" spans="1:6" x14ac:dyDescent="0.25">
      <c r="A786" t="s">
        <v>2170</v>
      </c>
      <c r="B786" t="s">
        <v>846</v>
      </c>
      <c r="C786" t="s">
        <v>418</v>
      </c>
      <c r="D786" t="s">
        <v>2171</v>
      </c>
      <c r="E786">
        <v>1.2012383900928791</v>
      </c>
      <c r="F786">
        <v>0.11217422278790853</v>
      </c>
    </row>
    <row r="787" spans="1:6" x14ac:dyDescent="0.25">
      <c r="A787" t="s">
        <v>2172</v>
      </c>
      <c r="B787" t="s">
        <v>81</v>
      </c>
      <c r="C787" t="s">
        <v>793</v>
      </c>
      <c r="D787" t="s">
        <v>2173</v>
      </c>
      <c r="E787">
        <v>1.2014690451206715</v>
      </c>
      <c r="F787">
        <v>0.31096878071111922</v>
      </c>
    </row>
    <row r="788" spans="1:6" x14ac:dyDescent="0.25">
      <c r="A788" t="s">
        <v>2174</v>
      </c>
      <c r="B788" t="s">
        <v>2175</v>
      </c>
      <c r="C788" t="s">
        <v>1572</v>
      </c>
      <c r="D788" t="s">
        <v>2176</v>
      </c>
      <c r="E788">
        <v>1.2019323671497586</v>
      </c>
      <c r="F788">
        <v>9.3733898285603176E-2</v>
      </c>
    </row>
    <row r="789" spans="1:6" x14ac:dyDescent="0.25">
      <c r="A789" t="s">
        <v>2177</v>
      </c>
      <c r="B789" t="s">
        <v>160</v>
      </c>
      <c r="C789" t="s">
        <v>143</v>
      </c>
      <c r="D789" t="s">
        <v>2178</v>
      </c>
      <c r="E789">
        <v>1.2044310171198389</v>
      </c>
      <c r="F789">
        <v>0.44778981167833737</v>
      </c>
    </row>
    <row r="790" spans="1:6" x14ac:dyDescent="0.25">
      <c r="A790" t="s">
        <v>2179</v>
      </c>
      <c r="B790" t="s">
        <v>2180</v>
      </c>
      <c r="C790" t="s">
        <v>1497</v>
      </c>
      <c r="D790" t="s">
        <v>2181</v>
      </c>
      <c r="E790">
        <v>1.2047569803516029</v>
      </c>
      <c r="F790">
        <v>0.24048371069757773</v>
      </c>
    </row>
    <row r="791" spans="1:6" x14ac:dyDescent="0.25">
      <c r="A791" t="s">
        <v>2182</v>
      </c>
      <c r="B791" t="s">
        <v>112</v>
      </c>
      <c r="C791" t="s">
        <v>2183</v>
      </c>
      <c r="D791" t="s">
        <v>2184</v>
      </c>
      <c r="E791">
        <v>1.2058232931726909</v>
      </c>
      <c r="F791">
        <v>0.27948757745894087</v>
      </c>
    </row>
    <row r="792" spans="1:6" x14ac:dyDescent="0.25">
      <c r="A792" t="s">
        <v>2185</v>
      </c>
      <c r="B792" t="s">
        <v>81</v>
      </c>
      <c r="C792" t="s">
        <v>2186</v>
      </c>
      <c r="D792" t="s">
        <v>2187</v>
      </c>
      <c r="E792">
        <v>1.2059158134243457</v>
      </c>
      <c r="F792">
        <v>0.43457889239147734</v>
      </c>
    </row>
    <row r="793" spans="1:6" x14ac:dyDescent="0.25">
      <c r="A793" t="s">
        <v>2188</v>
      </c>
      <c r="B793" t="s">
        <v>5</v>
      </c>
      <c r="C793" t="s">
        <v>109</v>
      </c>
      <c r="D793" t="s">
        <v>2189</v>
      </c>
      <c r="E793">
        <v>1.2067868504772004</v>
      </c>
      <c r="F793">
        <v>0.21953658371659951</v>
      </c>
    </row>
    <row r="794" spans="1:6" x14ac:dyDescent="0.25">
      <c r="A794" t="s">
        <v>2190</v>
      </c>
      <c r="B794" t="s">
        <v>5</v>
      </c>
      <c r="C794" t="s">
        <v>2191</v>
      </c>
      <c r="D794" t="s">
        <v>2192</v>
      </c>
      <c r="E794">
        <v>1.2081673306772907</v>
      </c>
      <c r="F794">
        <v>3.7603823317041325E-2</v>
      </c>
    </row>
    <row r="795" spans="1:6" x14ac:dyDescent="0.25">
      <c r="A795" t="s">
        <v>2193</v>
      </c>
      <c r="B795" t="s">
        <v>5</v>
      </c>
      <c r="C795" t="s">
        <v>2194</v>
      </c>
      <c r="D795" t="s">
        <v>2195</v>
      </c>
      <c r="E795">
        <v>1.2089077412513256</v>
      </c>
      <c r="F795">
        <v>0.59525761273607614</v>
      </c>
    </row>
    <row r="796" spans="1:6" x14ac:dyDescent="0.25">
      <c r="A796" t="s">
        <v>2196</v>
      </c>
      <c r="B796" t="s">
        <v>5</v>
      </c>
      <c r="C796" t="s">
        <v>959</v>
      </c>
      <c r="D796" t="s">
        <v>2197</v>
      </c>
      <c r="E796">
        <v>1.2091370558375634</v>
      </c>
      <c r="F796">
        <v>3.3740509369011629E-2</v>
      </c>
    </row>
    <row r="797" spans="1:6" x14ac:dyDescent="0.25">
      <c r="A797" t="s">
        <v>2198</v>
      </c>
      <c r="B797" t="s">
        <v>5</v>
      </c>
      <c r="C797" t="s">
        <v>570</v>
      </c>
      <c r="D797" t="s">
        <v>2199</v>
      </c>
      <c r="E797">
        <v>1.2100409836065573</v>
      </c>
      <c r="F797">
        <v>0.29673743529633351</v>
      </c>
    </row>
    <row r="798" spans="1:6" x14ac:dyDescent="0.25">
      <c r="A798" t="s">
        <v>2200</v>
      </c>
      <c r="B798" t="s">
        <v>5</v>
      </c>
      <c r="C798" t="s">
        <v>851</v>
      </c>
      <c r="D798" t="s">
        <v>2201</v>
      </c>
      <c r="E798">
        <v>1.2122641509433962</v>
      </c>
      <c r="F798">
        <v>0.86908691374830993</v>
      </c>
    </row>
    <row r="799" spans="1:6" x14ac:dyDescent="0.25">
      <c r="A799" t="s">
        <v>2202</v>
      </c>
      <c r="B799" t="s">
        <v>5</v>
      </c>
      <c r="C799" t="s">
        <v>2203</v>
      </c>
      <c r="D799" t="s">
        <v>2204</v>
      </c>
      <c r="E799">
        <v>1.2124352331606219</v>
      </c>
      <c r="F799">
        <v>0.24105032075526897</v>
      </c>
    </row>
    <row r="800" spans="1:6" x14ac:dyDescent="0.25">
      <c r="A800" t="s">
        <v>2205</v>
      </c>
      <c r="B800" t="s">
        <v>81</v>
      </c>
      <c r="C800" t="s">
        <v>129</v>
      </c>
      <c r="D800" t="s">
        <v>2206</v>
      </c>
      <c r="E800">
        <v>1.2161383285302594</v>
      </c>
      <c r="F800">
        <v>0.48016767291697166</v>
      </c>
    </row>
    <row r="801" spans="1:6" x14ac:dyDescent="0.25">
      <c r="A801" t="s">
        <v>2207</v>
      </c>
      <c r="B801" t="s">
        <v>2208</v>
      </c>
      <c r="C801" t="s">
        <v>2209</v>
      </c>
      <c r="D801" t="s">
        <v>2210</v>
      </c>
      <c r="E801">
        <v>1.2164948453608246</v>
      </c>
      <c r="F801">
        <v>2.6709939945195015E-2</v>
      </c>
    </row>
    <row r="802" spans="1:6" x14ac:dyDescent="0.25">
      <c r="A802" t="s">
        <v>2211</v>
      </c>
      <c r="B802" t="s">
        <v>2212</v>
      </c>
      <c r="C802" t="s">
        <v>837</v>
      </c>
      <c r="D802" t="s">
        <v>2213</v>
      </c>
      <c r="E802">
        <v>1.2165898617511521</v>
      </c>
      <c r="F802">
        <v>0.58536593291759542</v>
      </c>
    </row>
    <row r="803" spans="1:6" x14ac:dyDescent="0.25">
      <c r="A803" t="s">
        <v>2214</v>
      </c>
      <c r="B803" t="s">
        <v>5</v>
      </c>
      <c r="C803" t="s">
        <v>1798</v>
      </c>
      <c r="D803" t="s">
        <v>2215</v>
      </c>
      <c r="E803">
        <v>1.2189859762675297</v>
      </c>
      <c r="F803">
        <v>0.32452194104683069</v>
      </c>
    </row>
    <row r="804" spans="1:6" x14ac:dyDescent="0.25">
      <c r="A804" t="s">
        <v>2216</v>
      </c>
      <c r="B804" t="s">
        <v>5</v>
      </c>
      <c r="C804" t="s">
        <v>109</v>
      </c>
      <c r="D804" t="s">
        <v>2217</v>
      </c>
      <c r="E804">
        <v>1.2191011235955056</v>
      </c>
      <c r="F804">
        <v>0.19488888841062291</v>
      </c>
    </row>
    <row r="805" spans="1:6" x14ac:dyDescent="0.25">
      <c r="A805" t="s">
        <v>2218</v>
      </c>
      <c r="B805" t="s">
        <v>2219</v>
      </c>
      <c r="C805" t="s">
        <v>2220</v>
      </c>
      <c r="D805" t="s">
        <v>2221</v>
      </c>
      <c r="E805">
        <v>1.2202998846597461</v>
      </c>
      <c r="F805">
        <v>0.39760432033470267</v>
      </c>
    </row>
    <row r="806" spans="1:6" x14ac:dyDescent="0.25">
      <c r="A806" t="s">
        <v>2222</v>
      </c>
      <c r="B806" t="s">
        <v>5</v>
      </c>
      <c r="C806" t="s">
        <v>2223</v>
      </c>
      <c r="D806" t="s">
        <v>2224</v>
      </c>
      <c r="E806">
        <v>1.2204198473282444</v>
      </c>
      <c r="F806">
        <v>0.25238208731263151</v>
      </c>
    </row>
    <row r="807" spans="1:6" x14ac:dyDescent="0.25">
      <c r="A807" t="s">
        <v>2225</v>
      </c>
      <c r="B807" t="s">
        <v>5</v>
      </c>
      <c r="C807" t="s">
        <v>2226</v>
      </c>
      <c r="D807" t="s">
        <v>2227</v>
      </c>
      <c r="E807">
        <v>1.2204502814258913</v>
      </c>
      <c r="F807">
        <v>6.6556544048301983E-2</v>
      </c>
    </row>
    <row r="808" spans="1:6" x14ac:dyDescent="0.25">
      <c r="A808" t="s">
        <v>2228</v>
      </c>
      <c r="B808" t="s">
        <v>2229</v>
      </c>
      <c r="C808" t="s">
        <v>650</v>
      </c>
      <c r="D808" t="s">
        <v>2230</v>
      </c>
      <c r="E808">
        <v>1.2209695603156707</v>
      </c>
      <c r="F808">
        <v>0.4058639279801794</v>
      </c>
    </row>
    <row r="809" spans="1:6" x14ac:dyDescent="0.25">
      <c r="A809" t="s">
        <v>2231</v>
      </c>
      <c r="B809" t="s">
        <v>149</v>
      </c>
      <c r="C809" t="s">
        <v>2232</v>
      </c>
      <c r="D809" t="s">
        <v>2233</v>
      </c>
      <c r="E809">
        <v>1.2217659137577002</v>
      </c>
      <c r="F809">
        <v>0.23943297022641663</v>
      </c>
    </row>
    <row r="810" spans="1:6" x14ac:dyDescent="0.25">
      <c r="A810" t="s">
        <v>2234</v>
      </c>
      <c r="B810" t="s">
        <v>60</v>
      </c>
      <c r="C810" t="s">
        <v>2235</v>
      </c>
      <c r="D810" t="s">
        <v>2236</v>
      </c>
      <c r="E810">
        <v>1.22234156820623</v>
      </c>
      <c r="F810">
        <v>0.45624492489287916</v>
      </c>
    </row>
    <row r="811" spans="1:6" x14ac:dyDescent="0.25">
      <c r="A811" t="s">
        <v>2237</v>
      </c>
      <c r="B811" t="s">
        <v>249</v>
      </c>
      <c r="C811" t="s">
        <v>2238</v>
      </c>
      <c r="D811" t="s">
        <v>2239</v>
      </c>
      <c r="E811">
        <v>1.2224598930481283</v>
      </c>
      <c r="F811">
        <v>0.41754020092027178</v>
      </c>
    </row>
    <row r="812" spans="1:6" x14ac:dyDescent="0.25">
      <c r="A812" t="s">
        <v>1080</v>
      </c>
      <c r="B812" t="s">
        <v>2240</v>
      </c>
      <c r="C812" t="s">
        <v>246</v>
      </c>
      <c r="D812" t="s">
        <v>1082</v>
      </c>
      <c r="E812">
        <v>1.2232893157262905</v>
      </c>
      <c r="F812">
        <v>0.89966474259232498</v>
      </c>
    </row>
    <row r="813" spans="1:6" x14ac:dyDescent="0.25">
      <c r="A813" t="s">
        <v>2241</v>
      </c>
      <c r="B813" t="s">
        <v>5</v>
      </c>
      <c r="C813" t="s">
        <v>1247</v>
      </c>
      <c r="D813" t="s">
        <v>2242</v>
      </c>
      <c r="E813">
        <v>1.2244094488188977</v>
      </c>
      <c r="F813">
        <v>3.5668943858640841E-2</v>
      </c>
    </row>
    <row r="814" spans="1:6" x14ac:dyDescent="0.25">
      <c r="A814" t="s">
        <v>2243</v>
      </c>
      <c r="B814" t="s">
        <v>315</v>
      </c>
      <c r="C814" t="s">
        <v>216</v>
      </c>
      <c r="D814" t="s">
        <v>2244</v>
      </c>
      <c r="E814">
        <v>1.2252252252252251</v>
      </c>
      <c r="F814">
        <v>0.36182784301155685</v>
      </c>
    </row>
    <row r="815" spans="1:6" x14ac:dyDescent="0.25">
      <c r="A815" t="s">
        <v>2245</v>
      </c>
      <c r="B815" t="s">
        <v>315</v>
      </c>
      <c r="C815" t="s">
        <v>747</v>
      </c>
      <c r="D815" t="s">
        <v>2246</v>
      </c>
      <c r="E815">
        <v>1.2270875763747453</v>
      </c>
      <c r="F815">
        <v>3.1365830284781314E-2</v>
      </c>
    </row>
    <row r="816" spans="1:6" x14ac:dyDescent="0.25">
      <c r="A816" t="s">
        <v>2247</v>
      </c>
      <c r="B816" t="s">
        <v>5</v>
      </c>
      <c r="C816" t="s">
        <v>216</v>
      </c>
      <c r="D816" t="s">
        <v>2248</v>
      </c>
      <c r="E816">
        <v>1.2276190476190476</v>
      </c>
      <c r="F816">
        <v>9.2935442568296167E-2</v>
      </c>
    </row>
    <row r="817" spans="1:6" x14ac:dyDescent="0.25">
      <c r="A817" t="s">
        <v>2249</v>
      </c>
      <c r="B817" t="s">
        <v>2250</v>
      </c>
      <c r="C817" t="s">
        <v>2035</v>
      </c>
      <c r="D817" t="s">
        <v>2251</v>
      </c>
      <c r="E817">
        <v>1.228013029315961</v>
      </c>
      <c r="F817">
        <v>0.27186260080866542</v>
      </c>
    </row>
    <row r="818" spans="1:6" x14ac:dyDescent="0.25">
      <c r="A818" t="s">
        <v>2252</v>
      </c>
      <c r="B818" t="s">
        <v>5</v>
      </c>
      <c r="C818" t="s">
        <v>1321</v>
      </c>
      <c r="D818" t="s">
        <v>2253</v>
      </c>
      <c r="E818">
        <v>1.2284313725490197</v>
      </c>
      <c r="F818">
        <v>3.5820375188184837E-2</v>
      </c>
    </row>
    <row r="819" spans="1:6" x14ac:dyDescent="0.25">
      <c r="A819" t="s">
        <v>2254</v>
      </c>
      <c r="B819" t="s">
        <v>5</v>
      </c>
      <c r="C819" t="s">
        <v>2255</v>
      </c>
      <c r="D819" t="s">
        <v>2256</v>
      </c>
      <c r="E819">
        <v>1.2293144208037825</v>
      </c>
      <c r="F819">
        <v>0.67908399032875466</v>
      </c>
    </row>
    <row r="820" spans="1:6" x14ac:dyDescent="0.25">
      <c r="A820" t="s">
        <v>2257</v>
      </c>
      <c r="B820" t="s">
        <v>5</v>
      </c>
      <c r="C820" t="s">
        <v>2258</v>
      </c>
      <c r="D820" t="s">
        <v>2259</v>
      </c>
      <c r="E820">
        <v>1.2310880829015545</v>
      </c>
      <c r="F820">
        <v>0.12346083440085555</v>
      </c>
    </row>
    <row r="821" spans="1:6" x14ac:dyDescent="0.25">
      <c r="A821" t="s">
        <v>2260</v>
      </c>
      <c r="B821" t="s">
        <v>2261</v>
      </c>
      <c r="C821" t="s">
        <v>2262</v>
      </c>
      <c r="D821" t="s">
        <v>2263</v>
      </c>
      <c r="E821">
        <v>1.2351313969571232</v>
      </c>
      <c r="F821">
        <v>0.76528621908512495</v>
      </c>
    </row>
    <row r="822" spans="1:6" x14ac:dyDescent="0.25">
      <c r="A822" t="s">
        <v>2264</v>
      </c>
      <c r="B822" t="s">
        <v>5</v>
      </c>
      <c r="C822" t="s">
        <v>2265</v>
      </c>
      <c r="D822" t="s">
        <v>2266</v>
      </c>
      <c r="E822">
        <v>1.2352941176470589</v>
      </c>
      <c r="F822">
        <v>9.7976965586317424E-2</v>
      </c>
    </row>
    <row r="823" spans="1:6" x14ac:dyDescent="0.25">
      <c r="A823" t="s">
        <v>2267</v>
      </c>
      <c r="B823" t="s">
        <v>725</v>
      </c>
      <c r="C823" t="s">
        <v>2268</v>
      </c>
      <c r="D823" t="s">
        <v>2269</v>
      </c>
      <c r="E823">
        <v>1.2355769230769231</v>
      </c>
      <c r="F823">
        <v>0.43252581843160198</v>
      </c>
    </row>
    <row r="824" spans="1:6" x14ac:dyDescent="0.25">
      <c r="A824" t="s">
        <v>2270</v>
      </c>
      <c r="B824" t="s">
        <v>974</v>
      </c>
      <c r="C824" t="s">
        <v>2271</v>
      </c>
      <c r="D824" t="s">
        <v>2272</v>
      </c>
      <c r="E824">
        <v>1.2359667359667359</v>
      </c>
      <c r="F824">
        <v>0.10555652517307679</v>
      </c>
    </row>
    <row r="825" spans="1:6" x14ac:dyDescent="0.25">
      <c r="A825" t="s">
        <v>2273</v>
      </c>
      <c r="B825" t="s">
        <v>2274</v>
      </c>
      <c r="C825" t="s">
        <v>2275</v>
      </c>
      <c r="D825" t="s">
        <v>2276</v>
      </c>
      <c r="E825">
        <v>1.2374245472837022</v>
      </c>
      <c r="F825">
        <v>3.228338534033539E-2</v>
      </c>
    </row>
    <row r="826" spans="1:6" x14ac:dyDescent="0.25">
      <c r="A826" t="s">
        <v>2277</v>
      </c>
      <c r="B826" t="s">
        <v>1307</v>
      </c>
      <c r="C826" t="s">
        <v>2278</v>
      </c>
      <c r="D826" t="s">
        <v>2279</v>
      </c>
      <c r="E826">
        <v>1.2377398720682302</v>
      </c>
      <c r="F826">
        <v>0.2849799011251003</v>
      </c>
    </row>
    <row r="827" spans="1:6" x14ac:dyDescent="0.25">
      <c r="A827" t="s">
        <v>2280</v>
      </c>
      <c r="B827" t="s">
        <v>5</v>
      </c>
      <c r="C827" t="s">
        <v>2281</v>
      </c>
      <c r="D827" t="s">
        <v>2282</v>
      </c>
      <c r="E827">
        <v>1.2381386861313868</v>
      </c>
      <c r="F827">
        <v>7.3912368593877967E-2</v>
      </c>
    </row>
    <row r="828" spans="1:6" x14ac:dyDescent="0.25">
      <c r="A828" t="s">
        <v>2283</v>
      </c>
      <c r="B828" t="s">
        <v>5</v>
      </c>
      <c r="C828" t="s">
        <v>1247</v>
      </c>
      <c r="D828" t="s">
        <v>2284</v>
      </c>
      <c r="E828">
        <v>1.2382892057026476</v>
      </c>
      <c r="F828">
        <v>8.6307064030442734E-3</v>
      </c>
    </row>
    <row r="829" spans="1:6" x14ac:dyDescent="0.25">
      <c r="A829" t="s">
        <v>2285</v>
      </c>
      <c r="B829" t="s">
        <v>2286</v>
      </c>
      <c r="C829" t="s">
        <v>2287</v>
      </c>
      <c r="D829" t="s">
        <v>2288</v>
      </c>
      <c r="E829">
        <v>1.2393509127789049</v>
      </c>
      <c r="F829">
        <v>0.55849096529041553</v>
      </c>
    </row>
    <row r="830" spans="1:6" x14ac:dyDescent="0.25">
      <c r="A830" t="s">
        <v>2289</v>
      </c>
      <c r="B830" t="s">
        <v>383</v>
      </c>
      <c r="C830" t="s">
        <v>109</v>
      </c>
      <c r="D830" t="s">
        <v>2290</v>
      </c>
      <c r="E830">
        <v>1.2396166134185302</v>
      </c>
      <c r="F830">
        <v>8.5574546575640856E-2</v>
      </c>
    </row>
    <row r="831" spans="1:6" x14ac:dyDescent="0.25">
      <c r="A831" t="s">
        <v>2291</v>
      </c>
      <c r="B831" t="s">
        <v>5</v>
      </c>
      <c r="C831" t="s">
        <v>693</v>
      </c>
      <c r="D831" t="s">
        <v>2292</v>
      </c>
      <c r="E831">
        <v>1.2400738688827333</v>
      </c>
      <c r="F831">
        <v>6.7072968367581073E-2</v>
      </c>
    </row>
    <row r="832" spans="1:6" x14ac:dyDescent="0.25">
      <c r="A832" t="s">
        <v>2293</v>
      </c>
      <c r="B832" t="s">
        <v>1887</v>
      </c>
      <c r="C832" t="s">
        <v>106</v>
      </c>
      <c r="D832" t="s">
        <v>2294</v>
      </c>
      <c r="E832">
        <v>1.2423038728897715</v>
      </c>
      <c r="F832">
        <v>3.0783065874016014E-2</v>
      </c>
    </row>
    <row r="833" spans="1:6" x14ac:dyDescent="0.25">
      <c r="A833" t="s">
        <v>2295</v>
      </c>
      <c r="B833" t="s">
        <v>5</v>
      </c>
      <c r="C833" t="s">
        <v>2296</v>
      </c>
      <c r="D833" t="s">
        <v>2297</v>
      </c>
      <c r="E833">
        <v>1.2428023032629558</v>
      </c>
      <c r="F833">
        <v>0.21065093803899215</v>
      </c>
    </row>
    <row r="834" spans="1:6" x14ac:dyDescent="0.25">
      <c r="A834" t="s">
        <v>2298</v>
      </c>
      <c r="B834" t="s">
        <v>5</v>
      </c>
      <c r="C834" t="s">
        <v>2299</v>
      </c>
      <c r="D834" t="s">
        <v>2300</v>
      </c>
      <c r="E834">
        <v>1.2432432432432432</v>
      </c>
      <c r="F834">
        <v>8.2378109525561571E-2</v>
      </c>
    </row>
    <row r="835" spans="1:6" x14ac:dyDescent="0.25">
      <c r="A835" t="s">
        <v>2301</v>
      </c>
      <c r="B835" t="s">
        <v>315</v>
      </c>
      <c r="C835" t="s">
        <v>2302</v>
      </c>
      <c r="D835" t="s">
        <v>2303</v>
      </c>
      <c r="E835">
        <v>1.244140625</v>
      </c>
      <c r="F835">
        <v>0.34878720017872755</v>
      </c>
    </row>
    <row r="836" spans="1:6" x14ac:dyDescent="0.25">
      <c r="A836" t="s">
        <v>2304</v>
      </c>
      <c r="B836" t="s">
        <v>39</v>
      </c>
      <c r="C836" t="s">
        <v>216</v>
      </c>
      <c r="D836" t="s">
        <v>2305</v>
      </c>
      <c r="E836">
        <v>1.246431969552807</v>
      </c>
      <c r="F836">
        <v>1.9802555512949651E-2</v>
      </c>
    </row>
    <row r="837" spans="1:6" x14ac:dyDescent="0.25">
      <c r="A837" t="s">
        <v>2306</v>
      </c>
      <c r="B837" t="s">
        <v>696</v>
      </c>
      <c r="C837" t="s">
        <v>2307</v>
      </c>
      <c r="D837" t="s">
        <v>2308</v>
      </c>
      <c r="E837">
        <v>1.2472250252270434</v>
      </c>
      <c r="F837">
        <v>4.6922828977287744E-2</v>
      </c>
    </row>
    <row r="838" spans="1:6" x14ac:dyDescent="0.25">
      <c r="A838" t="s">
        <v>2309</v>
      </c>
      <c r="B838" t="s">
        <v>5</v>
      </c>
      <c r="C838" t="s">
        <v>309</v>
      </c>
      <c r="D838" t="s">
        <v>2310</v>
      </c>
      <c r="E838">
        <v>1.2475355969331874</v>
      </c>
      <c r="F838">
        <v>0.71606747039828011</v>
      </c>
    </row>
    <row r="839" spans="1:6" x14ac:dyDescent="0.25">
      <c r="A839" t="s">
        <v>2311</v>
      </c>
      <c r="B839" t="s">
        <v>2312</v>
      </c>
      <c r="C839" t="s">
        <v>146</v>
      </c>
      <c r="D839" t="s">
        <v>2313</v>
      </c>
      <c r="E839">
        <v>1.248917748917749</v>
      </c>
      <c r="F839">
        <v>0.17481533420478021</v>
      </c>
    </row>
    <row r="840" spans="1:6" x14ac:dyDescent="0.25">
      <c r="A840" t="s">
        <v>2314</v>
      </c>
      <c r="B840" t="s">
        <v>5</v>
      </c>
      <c r="C840" t="s">
        <v>2315</v>
      </c>
      <c r="D840" t="s">
        <v>2316</v>
      </c>
      <c r="E840">
        <v>1.2507288629737607</v>
      </c>
      <c r="F840">
        <v>4.1429941404106163E-2</v>
      </c>
    </row>
    <row r="841" spans="1:6" x14ac:dyDescent="0.25">
      <c r="A841" t="s">
        <v>2317</v>
      </c>
      <c r="B841" t="s">
        <v>5</v>
      </c>
      <c r="C841" t="s">
        <v>2318</v>
      </c>
      <c r="D841" t="s">
        <v>2319</v>
      </c>
      <c r="E841">
        <v>1.2527352297592997</v>
      </c>
      <c r="F841">
        <v>0.16751617500635765</v>
      </c>
    </row>
    <row r="842" spans="1:6" x14ac:dyDescent="0.25">
      <c r="A842" t="s">
        <v>2320</v>
      </c>
      <c r="B842" t="s">
        <v>304</v>
      </c>
      <c r="C842" t="s">
        <v>342</v>
      </c>
      <c r="D842" t="s">
        <v>2321</v>
      </c>
      <c r="E842">
        <v>1.252747252747253</v>
      </c>
      <c r="F842">
        <v>8.9245475957686796E-2</v>
      </c>
    </row>
    <row r="843" spans="1:6" x14ac:dyDescent="0.25">
      <c r="A843" t="s">
        <v>2322</v>
      </c>
      <c r="B843" t="s">
        <v>2323</v>
      </c>
      <c r="C843" t="s">
        <v>2135</v>
      </c>
      <c r="D843" t="s">
        <v>2324</v>
      </c>
      <c r="E843">
        <v>1.2534722222222221</v>
      </c>
      <c r="F843">
        <v>0.4849272686118084</v>
      </c>
    </row>
    <row r="844" spans="1:6" x14ac:dyDescent="0.25">
      <c r="A844" t="s">
        <v>2325</v>
      </c>
      <c r="B844" t="s">
        <v>160</v>
      </c>
      <c r="C844" t="s">
        <v>161</v>
      </c>
      <c r="D844" t="s">
        <v>2326</v>
      </c>
      <c r="E844">
        <v>1.2557442557442557</v>
      </c>
      <c r="F844">
        <v>0.42118331827446442</v>
      </c>
    </row>
    <row r="845" spans="1:6" x14ac:dyDescent="0.25">
      <c r="A845" t="s">
        <v>2327</v>
      </c>
      <c r="B845" t="s">
        <v>5</v>
      </c>
      <c r="C845" t="s">
        <v>2328</v>
      </c>
      <c r="D845" t="s">
        <v>2329</v>
      </c>
      <c r="E845">
        <v>1.2557905337361532</v>
      </c>
      <c r="F845">
        <v>0.35375609301755595</v>
      </c>
    </row>
    <row r="846" spans="1:6" x14ac:dyDescent="0.25">
      <c r="A846" t="s">
        <v>2330</v>
      </c>
      <c r="B846" t="s">
        <v>2331</v>
      </c>
      <c r="C846" t="s">
        <v>1435</v>
      </c>
      <c r="D846" t="s">
        <v>2332</v>
      </c>
      <c r="E846">
        <v>1.2573289902280131</v>
      </c>
      <c r="F846">
        <v>0.44207524217177535</v>
      </c>
    </row>
    <row r="847" spans="1:6" x14ac:dyDescent="0.25">
      <c r="A847" t="s">
        <v>2333</v>
      </c>
      <c r="B847" t="s">
        <v>2334</v>
      </c>
      <c r="C847" t="s">
        <v>1942</v>
      </c>
      <c r="D847" t="s">
        <v>2335</v>
      </c>
      <c r="E847">
        <v>1.2580935251798562</v>
      </c>
      <c r="F847">
        <v>9.6993355144431054E-2</v>
      </c>
    </row>
    <row r="848" spans="1:6" x14ac:dyDescent="0.25">
      <c r="A848" t="s">
        <v>2336</v>
      </c>
      <c r="B848" t="s">
        <v>2337</v>
      </c>
      <c r="C848" t="s">
        <v>2338</v>
      </c>
      <c r="D848" t="s">
        <v>2339</v>
      </c>
      <c r="E848">
        <v>1.2588357588357588</v>
      </c>
      <c r="F848">
        <v>0.11425715880768049</v>
      </c>
    </row>
    <row r="849" spans="1:6" x14ac:dyDescent="0.25">
      <c r="A849" t="s">
        <v>2340</v>
      </c>
      <c r="B849" t="s">
        <v>2341</v>
      </c>
      <c r="C849" t="s">
        <v>570</v>
      </c>
      <c r="D849" t="s">
        <v>2342</v>
      </c>
      <c r="E849">
        <v>1.259090909090909</v>
      </c>
      <c r="F849">
        <v>0.33691019781006315</v>
      </c>
    </row>
    <row r="850" spans="1:6" x14ac:dyDescent="0.25">
      <c r="A850" t="s">
        <v>2343</v>
      </c>
      <c r="B850" t="s">
        <v>149</v>
      </c>
      <c r="C850" t="s">
        <v>2344</v>
      </c>
      <c r="D850" t="s">
        <v>2345</v>
      </c>
      <c r="E850">
        <v>1.2591894439208293</v>
      </c>
      <c r="F850">
        <v>3.7599416953203103E-2</v>
      </c>
    </row>
    <row r="851" spans="1:6" x14ac:dyDescent="0.25">
      <c r="A851" t="s">
        <v>2346</v>
      </c>
      <c r="B851" t="s">
        <v>81</v>
      </c>
      <c r="C851" t="s">
        <v>2347</v>
      </c>
      <c r="D851" t="s">
        <v>2348</v>
      </c>
      <c r="E851">
        <v>1.2614188532555879</v>
      </c>
      <c r="F851">
        <v>2.02001345959112E-2</v>
      </c>
    </row>
    <row r="852" spans="1:6" x14ac:dyDescent="0.25">
      <c r="A852" t="s">
        <v>2349</v>
      </c>
      <c r="B852" t="s">
        <v>5</v>
      </c>
      <c r="C852" t="s">
        <v>2350</v>
      </c>
      <c r="D852" t="s">
        <v>2351</v>
      </c>
      <c r="E852">
        <v>1.2624390243902439</v>
      </c>
      <c r="F852">
        <v>0.51339876135620555</v>
      </c>
    </row>
    <row r="853" spans="1:6" x14ac:dyDescent="0.25">
      <c r="A853" t="s">
        <v>2352</v>
      </c>
      <c r="B853" t="s">
        <v>5</v>
      </c>
      <c r="C853" t="s">
        <v>2353</v>
      </c>
      <c r="D853" t="s">
        <v>2354</v>
      </c>
      <c r="E853">
        <v>1.2635024549918168</v>
      </c>
      <c r="F853">
        <v>0.62612436878453082</v>
      </c>
    </row>
    <row r="854" spans="1:6" x14ac:dyDescent="0.25">
      <c r="A854" t="s">
        <v>2355</v>
      </c>
      <c r="B854" t="s">
        <v>315</v>
      </c>
      <c r="C854" t="s">
        <v>216</v>
      </c>
      <c r="D854" t="s">
        <v>2356</v>
      </c>
      <c r="E854">
        <v>1.2640264026402641</v>
      </c>
      <c r="F854">
        <v>0.34162443689711258</v>
      </c>
    </row>
    <row r="855" spans="1:6" x14ac:dyDescent="0.25">
      <c r="A855" t="s">
        <v>2357</v>
      </c>
      <c r="B855" t="s">
        <v>5</v>
      </c>
      <c r="C855" t="s">
        <v>2358</v>
      </c>
      <c r="D855" t="s">
        <v>2359</v>
      </c>
      <c r="E855">
        <v>1.2652811735941321</v>
      </c>
      <c r="F855">
        <v>0.50750036934680165</v>
      </c>
    </row>
    <row r="856" spans="1:6" x14ac:dyDescent="0.25">
      <c r="A856" t="s">
        <v>2360</v>
      </c>
      <c r="B856" t="s">
        <v>383</v>
      </c>
      <c r="C856" t="s">
        <v>2361</v>
      </c>
      <c r="D856" t="s">
        <v>2362</v>
      </c>
      <c r="E856">
        <v>1.2661381653454133</v>
      </c>
      <c r="F856">
        <v>0.3208448998677641</v>
      </c>
    </row>
    <row r="857" spans="1:6" x14ac:dyDescent="0.25">
      <c r="A857" t="s">
        <v>2363</v>
      </c>
      <c r="B857" t="s">
        <v>5</v>
      </c>
      <c r="C857" t="s">
        <v>2364</v>
      </c>
      <c r="D857" t="s">
        <v>2365</v>
      </c>
      <c r="E857">
        <v>1.2666666666666668</v>
      </c>
      <c r="F857">
        <v>0.13162295011361994</v>
      </c>
    </row>
    <row r="858" spans="1:6" x14ac:dyDescent="0.25">
      <c r="A858" t="s">
        <v>1993</v>
      </c>
      <c r="B858" t="s">
        <v>2366</v>
      </c>
      <c r="C858" t="s">
        <v>1995</v>
      </c>
      <c r="D858" t="s">
        <v>1996</v>
      </c>
      <c r="E858">
        <v>1.2697881828316611</v>
      </c>
      <c r="F858">
        <v>0.29887889149791208</v>
      </c>
    </row>
    <row r="859" spans="1:6" x14ac:dyDescent="0.25">
      <c r="A859" t="s">
        <v>2367</v>
      </c>
      <c r="B859" t="s">
        <v>1194</v>
      </c>
      <c r="C859" t="s">
        <v>2368</v>
      </c>
      <c r="D859" t="s">
        <v>2369</v>
      </c>
      <c r="E859">
        <v>1.2700106723585911</v>
      </c>
      <c r="F859">
        <v>0.19114341992748038</v>
      </c>
    </row>
    <row r="860" spans="1:6" x14ac:dyDescent="0.25">
      <c r="A860" t="s">
        <v>2370</v>
      </c>
      <c r="B860" t="s">
        <v>5</v>
      </c>
      <c r="C860" t="s">
        <v>2371</v>
      </c>
      <c r="D860" t="s">
        <v>2372</v>
      </c>
      <c r="E860">
        <v>1.2724580454096743</v>
      </c>
      <c r="F860">
        <v>6.9590174145463785E-2</v>
      </c>
    </row>
    <row r="861" spans="1:6" x14ac:dyDescent="0.25">
      <c r="A861" t="s">
        <v>2373</v>
      </c>
      <c r="B861" t="s">
        <v>2374</v>
      </c>
      <c r="C861" t="s">
        <v>1923</v>
      </c>
      <c r="D861" t="s">
        <v>2375</v>
      </c>
      <c r="E861">
        <v>1.2745901639344264</v>
      </c>
      <c r="F861">
        <v>0.17387664999062957</v>
      </c>
    </row>
    <row r="862" spans="1:6" x14ac:dyDescent="0.25">
      <c r="A862" t="s">
        <v>2376</v>
      </c>
      <c r="B862" t="s">
        <v>2377</v>
      </c>
      <c r="C862" t="s">
        <v>358</v>
      </c>
      <c r="D862" t="s">
        <v>2378</v>
      </c>
      <c r="E862">
        <v>1.2766393442622952</v>
      </c>
      <c r="F862">
        <v>2.6996392804493157E-2</v>
      </c>
    </row>
    <row r="863" spans="1:6" x14ac:dyDescent="0.25">
      <c r="A863" t="s">
        <v>2379</v>
      </c>
      <c r="B863" t="s">
        <v>5</v>
      </c>
      <c r="C863" t="s">
        <v>109</v>
      </c>
      <c r="D863" t="s">
        <v>2380</v>
      </c>
      <c r="E863">
        <v>1.2776119402985076</v>
      </c>
      <c r="F863">
        <v>4.6963389316408049E-3</v>
      </c>
    </row>
    <row r="864" spans="1:6" x14ac:dyDescent="0.25">
      <c r="A864" t="s">
        <v>2381</v>
      </c>
      <c r="B864" t="s">
        <v>5</v>
      </c>
      <c r="C864" t="s">
        <v>2382</v>
      </c>
      <c r="D864" t="s">
        <v>2383</v>
      </c>
      <c r="E864">
        <v>1.2777222777222779</v>
      </c>
      <c r="F864">
        <v>5.2350354092372556E-2</v>
      </c>
    </row>
    <row r="865" spans="1:6" x14ac:dyDescent="0.25">
      <c r="A865" t="s">
        <v>2384</v>
      </c>
      <c r="B865" t="s">
        <v>5</v>
      </c>
      <c r="C865" t="s">
        <v>894</v>
      </c>
      <c r="D865" t="s">
        <v>2385</v>
      </c>
      <c r="E865">
        <v>1.279116465863454</v>
      </c>
      <c r="F865">
        <v>9.3722519434322096E-2</v>
      </c>
    </row>
    <row r="866" spans="1:6" x14ac:dyDescent="0.25">
      <c r="A866" t="s">
        <v>2386</v>
      </c>
      <c r="B866" t="s">
        <v>5</v>
      </c>
      <c r="C866" t="s">
        <v>773</v>
      </c>
      <c r="D866" t="s">
        <v>2387</v>
      </c>
      <c r="E866">
        <v>1.2818181818181817</v>
      </c>
      <c r="F866">
        <v>0.72027054139433999</v>
      </c>
    </row>
    <row r="867" spans="1:6" x14ac:dyDescent="0.25">
      <c r="A867" t="s">
        <v>2388</v>
      </c>
      <c r="B867" t="s">
        <v>2389</v>
      </c>
      <c r="C867" t="s">
        <v>2390</v>
      </c>
      <c r="D867" t="s">
        <v>2391</v>
      </c>
      <c r="E867">
        <v>1.2819738167170192</v>
      </c>
      <c r="F867">
        <v>5.8955758666533291E-2</v>
      </c>
    </row>
    <row r="868" spans="1:6" x14ac:dyDescent="0.25">
      <c r="A868" t="s">
        <v>2392</v>
      </c>
      <c r="B868" t="s">
        <v>2393</v>
      </c>
      <c r="C868" t="s">
        <v>2061</v>
      </c>
      <c r="D868" t="s">
        <v>2394</v>
      </c>
      <c r="E868">
        <v>1.2825458052073289</v>
      </c>
      <c r="F868">
        <v>0.22963399874164175</v>
      </c>
    </row>
    <row r="869" spans="1:6" x14ac:dyDescent="0.25">
      <c r="A869" t="s">
        <v>2395</v>
      </c>
      <c r="B869" t="s">
        <v>315</v>
      </c>
      <c r="C869" t="s">
        <v>2396</v>
      </c>
      <c r="D869" t="s">
        <v>2397</v>
      </c>
      <c r="E869">
        <v>1.2828282828282829</v>
      </c>
      <c r="F869">
        <v>3.2243890422134925E-4</v>
      </c>
    </row>
    <row r="870" spans="1:6" x14ac:dyDescent="0.25">
      <c r="A870" t="s">
        <v>2398</v>
      </c>
      <c r="B870" t="s">
        <v>99</v>
      </c>
      <c r="C870" t="s">
        <v>326</v>
      </c>
      <c r="D870" t="s">
        <v>2399</v>
      </c>
      <c r="E870">
        <v>1.286563614744352</v>
      </c>
      <c r="F870">
        <v>0.55878013794366332</v>
      </c>
    </row>
    <row r="871" spans="1:6" x14ac:dyDescent="0.25">
      <c r="A871" t="s">
        <v>2400</v>
      </c>
      <c r="B871" t="s">
        <v>39</v>
      </c>
      <c r="C871" t="s">
        <v>146</v>
      </c>
      <c r="D871" t="s">
        <v>2401</v>
      </c>
      <c r="E871">
        <v>1.2875481386392811</v>
      </c>
      <c r="F871">
        <v>0.7873823187424025</v>
      </c>
    </row>
    <row r="872" spans="1:6" x14ac:dyDescent="0.25">
      <c r="A872" t="s">
        <v>1603</v>
      </c>
      <c r="B872" t="s">
        <v>5</v>
      </c>
      <c r="C872" t="s">
        <v>1605</v>
      </c>
      <c r="D872" t="s">
        <v>1606</v>
      </c>
      <c r="E872">
        <v>1.2915766738660908</v>
      </c>
      <c r="F872">
        <v>9.280590926552372E-2</v>
      </c>
    </row>
    <row r="873" spans="1:6" x14ac:dyDescent="0.25">
      <c r="A873" t="s">
        <v>2402</v>
      </c>
      <c r="B873" t="s">
        <v>2403</v>
      </c>
      <c r="C873" t="s">
        <v>2404</v>
      </c>
      <c r="D873" t="s">
        <v>2405</v>
      </c>
      <c r="E873">
        <v>1.2927631578947369</v>
      </c>
      <c r="F873">
        <v>0.1816992425212792</v>
      </c>
    </row>
    <row r="874" spans="1:6" x14ac:dyDescent="0.25">
      <c r="A874" t="s">
        <v>2406</v>
      </c>
      <c r="B874" t="s">
        <v>249</v>
      </c>
      <c r="C874" t="s">
        <v>2407</v>
      </c>
      <c r="D874" t="s">
        <v>2408</v>
      </c>
      <c r="E874">
        <v>1.2943143812709028</v>
      </c>
      <c r="F874">
        <v>0.36716850273177376</v>
      </c>
    </row>
    <row r="875" spans="1:6" x14ac:dyDescent="0.25">
      <c r="A875" t="s">
        <v>2409</v>
      </c>
      <c r="B875" t="s">
        <v>249</v>
      </c>
      <c r="C875" t="s">
        <v>161</v>
      </c>
      <c r="D875" t="s">
        <v>2410</v>
      </c>
      <c r="E875">
        <v>1.2966360856269115</v>
      </c>
      <c r="F875">
        <v>0.43151974768921297</v>
      </c>
    </row>
    <row r="876" spans="1:6" x14ac:dyDescent="0.25">
      <c r="A876" t="s">
        <v>2411</v>
      </c>
      <c r="B876" t="s">
        <v>2412</v>
      </c>
      <c r="C876" t="s">
        <v>146</v>
      </c>
      <c r="D876" t="s">
        <v>2413</v>
      </c>
      <c r="E876">
        <v>1.2982810920121335</v>
      </c>
      <c r="F876">
        <v>9.7983117154900337E-2</v>
      </c>
    </row>
    <row r="877" spans="1:6" x14ac:dyDescent="0.25">
      <c r="A877" t="s">
        <v>2414</v>
      </c>
      <c r="B877" t="s">
        <v>5</v>
      </c>
      <c r="C877" t="s">
        <v>1285</v>
      </c>
      <c r="D877" t="s">
        <v>2415</v>
      </c>
      <c r="E877">
        <v>1.2992277992277992</v>
      </c>
      <c r="F877">
        <v>3.3601276120333898E-3</v>
      </c>
    </row>
    <row r="878" spans="1:6" x14ac:dyDescent="0.25">
      <c r="A878" t="s">
        <v>2416</v>
      </c>
      <c r="B878" t="s">
        <v>5</v>
      </c>
      <c r="C878" t="s">
        <v>2368</v>
      </c>
      <c r="D878" t="s">
        <v>2417</v>
      </c>
      <c r="E878">
        <v>1.3042986425339365</v>
      </c>
      <c r="F878">
        <v>0.30668872040308975</v>
      </c>
    </row>
    <row r="879" spans="1:6" x14ac:dyDescent="0.25">
      <c r="A879" t="s">
        <v>2418</v>
      </c>
      <c r="B879" t="s">
        <v>889</v>
      </c>
      <c r="C879" t="s">
        <v>146</v>
      </c>
      <c r="D879" t="s">
        <v>2419</v>
      </c>
      <c r="E879">
        <v>1.3053515215110179</v>
      </c>
      <c r="F879">
        <v>8.5570014990635726E-2</v>
      </c>
    </row>
    <row r="880" spans="1:6" x14ac:dyDescent="0.25">
      <c r="A880" t="s">
        <v>127</v>
      </c>
      <c r="B880" t="s">
        <v>2420</v>
      </c>
      <c r="C880" t="s">
        <v>129</v>
      </c>
      <c r="D880" t="s">
        <v>130</v>
      </c>
      <c r="E880">
        <v>1.3061855670103093</v>
      </c>
      <c r="F880">
        <v>6.3220493926956237E-2</v>
      </c>
    </row>
    <row r="881" spans="1:6" x14ac:dyDescent="0.25">
      <c r="A881" t="s">
        <v>2421</v>
      </c>
      <c r="B881" t="s">
        <v>696</v>
      </c>
      <c r="C881" t="s">
        <v>1117</v>
      </c>
      <c r="D881" t="s">
        <v>2422</v>
      </c>
      <c r="E881">
        <v>1.3068410462776661</v>
      </c>
      <c r="F881">
        <v>3.669577512768299E-3</v>
      </c>
    </row>
    <row r="882" spans="1:6" x14ac:dyDescent="0.25">
      <c r="A882" t="s">
        <v>2423</v>
      </c>
      <c r="B882" t="s">
        <v>5</v>
      </c>
      <c r="C882" t="s">
        <v>239</v>
      </c>
      <c r="D882" t="s">
        <v>2424</v>
      </c>
      <c r="E882">
        <v>1.3071638861629047</v>
      </c>
      <c r="F882">
        <v>0.21683200097082966</v>
      </c>
    </row>
    <row r="883" spans="1:6" x14ac:dyDescent="0.25">
      <c r="A883" t="s">
        <v>2425</v>
      </c>
      <c r="B883" t="s">
        <v>2426</v>
      </c>
      <c r="C883" t="s">
        <v>747</v>
      </c>
      <c r="D883" t="s">
        <v>2427</v>
      </c>
      <c r="E883">
        <v>1.3092783505154637</v>
      </c>
      <c r="F883">
        <v>2.7801905219203338E-2</v>
      </c>
    </row>
    <row r="884" spans="1:6" x14ac:dyDescent="0.25">
      <c r="A884" t="s">
        <v>2428</v>
      </c>
      <c r="B884" t="s">
        <v>2429</v>
      </c>
      <c r="C884" t="s">
        <v>1416</v>
      </c>
      <c r="D884" t="s">
        <v>2430</v>
      </c>
      <c r="E884">
        <v>1.310304449648712</v>
      </c>
      <c r="F884">
        <v>0.7747036963936722</v>
      </c>
    </row>
    <row r="885" spans="1:6" x14ac:dyDescent="0.25">
      <c r="A885" t="s">
        <v>2431</v>
      </c>
      <c r="B885" t="s">
        <v>5</v>
      </c>
      <c r="C885" t="s">
        <v>373</v>
      </c>
      <c r="D885" t="s">
        <v>2432</v>
      </c>
      <c r="E885">
        <v>1.3111587982832618</v>
      </c>
      <c r="F885">
        <v>0.21552357440701139</v>
      </c>
    </row>
    <row r="886" spans="1:6" x14ac:dyDescent="0.25">
      <c r="A886" t="s">
        <v>2433</v>
      </c>
      <c r="B886" t="s">
        <v>5</v>
      </c>
      <c r="C886" t="s">
        <v>1137</v>
      </c>
      <c r="D886" t="s">
        <v>2434</v>
      </c>
      <c r="E886">
        <v>1.3120879120879121</v>
      </c>
      <c r="F886">
        <v>0.12658041828501926</v>
      </c>
    </row>
    <row r="887" spans="1:6" x14ac:dyDescent="0.25">
      <c r="A887" t="s">
        <v>2435</v>
      </c>
      <c r="B887" t="s">
        <v>5</v>
      </c>
      <c r="C887" t="s">
        <v>570</v>
      </c>
      <c r="D887" t="s">
        <v>2436</v>
      </c>
      <c r="E887">
        <v>1.31335436382755</v>
      </c>
      <c r="F887">
        <v>0.10183616112907989</v>
      </c>
    </row>
    <row r="888" spans="1:6" x14ac:dyDescent="0.25">
      <c r="A888" t="s">
        <v>2437</v>
      </c>
      <c r="B888" t="s">
        <v>1126</v>
      </c>
      <c r="C888" t="s">
        <v>2438</v>
      </c>
      <c r="D888" t="s">
        <v>2439</v>
      </c>
      <c r="E888">
        <v>1.3145082765335929</v>
      </c>
      <c r="F888">
        <v>5.7643683461730101E-3</v>
      </c>
    </row>
    <row r="889" spans="1:6" x14ac:dyDescent="0.25">
      <c r="A889" t="s">
        <v>2440</v>
      </c>
      <c r="B889" t="s">
        <v>99</v>
      </c>
      <c r="C889" t="s">
        <v>109</v>
      </c>
      <c r="D889" t="s">
        <v>2441</v>
      </c>
      <c r="E889">
        <v>1.3181818181818181</v>
      </c>
      <c r="F889">
        <v>0.26325237635632992</v>
      </c>
    </row>
    <row r="890" spans="1:6" x14ac:dyDescent="0.25">
      <c r="A890" t="s">
        <v>2442</v>
      </c>
      <c r="B890" t="s">
        <v>2443</v>
      </c>
      <c r="C890" t="s">
        <v>216</v>
      </c>
      <c r="D890" t="s">
        <v>2444</v>
      </c>
      <c r="E890">
        <v>1.3190751445086704</v>
      </c>
      <c r="F890">
        <v>0.43875231251601426</v>
      </c>
    </row>
    <row r="891" spans="1:6" x14ac:dyDescent="0.25">
      <c r="A891" t="s">
        <v>2445</v>
      </c>
      <c r="B891" t="s">
        <v>2446</v>
      </c>
      <c r="C891" t="s">
        <v>732</v>
      </c>
      <c r="D891" t="s">
        <v>2447</v>
      </c>
      <c r="E891">
        <v>1.3192436040044493</v>
      </c>
      <c r="F891">
        <v>0.2579942306981744</v>
      </c>
    </row>
    <row r="892" spans="1:6" x14ac:dyDescent="0.25">
      <c r="A892" t="s">
        <v>2448</v>
      </c>
      <c r="B892" t="s">
        <v>2449</v>
      </c>
      <c r="C892" t="s">
        <v>2450</v>
      </c>
      <c r="D892" t="s">
        <v>2451</v>
      </c>
      <c r="E892">
        <v>1.3206577595066804</v>
      </c>
      <c r="F892">
        <v>6.6385848798601182E-2</v>
      </c>
    </row>
    <row r="893" spans="1:6" x14ac:dyDescent="0.25">
      <c r="A893" t="s">
        <v>2452</v>
      </c>
      <c r="B893" t="s">
        <v>2453</v>
      </c>
      <c r="C893" t="s">
        <v>2454</v>
      </c>
      <c r="D893" t="s">
        <v>2455</v>
      </c>
      <c r="E893">
        <v>1.3247033441208198</v>
      </c>
      <c r="F893">
        <v>0.41824183482512328</v>
      </c>
    </row>
    <row r="894" spans="1:6" x14ac:dyDescent="0.25">
      <c r="A894" t="s">
        <v>2456</v>
      </c>
      <c r="B894" t="s">
        <v>15</v>
      </c>
      <c r="C894" t="s">
        <v>1592</v>
      </c>
      <c r="D894" t="s">
        <v>2457</v>
      </c>
      <c r="E894">
        <v>1.3258293838862558</v>
      </c>
      <c r="F894">
        <v>0.36928344571010935</v>
      </c>
    </row>
    <row r="895" spans="1:6" x14ac:dyDescent="0.25">
      <c r="A895" t="s">
        <v>2458</v>
      </c>
      <c r="B895" t="s">
        <v>5</v>
      </c>
      <c r="C895" t="s">
        <v>2459</v>
      </c>
      <c r="D895" t="s">
        <v>2460</v>
      </c>
      <c r="E895">
        <v>1.3268242548818088</v>
      </c>
      <c r="F895">
        <v>3.5930701817769631E-3</v>
      </c>
    </row>
    <row r="896" spans="1:6" x14ac:dyDescent="0.25">
      <c r="A896" t="s">
        <v>2461</v>
      </c>
      <c r="B896" t="s">
        <v>354</v>
      </c>
      <c r="C896" t="s">
        <v>216</v>
      </c>
      <c r="D896" t="s">
        <v>2462</v>
      </c>
      <c r="E896">
        <v>1.3272138228941686</v>
      </c>
      <c r="F896">
        <v>0.16727933661801622</v>
      </c>
    </row>
    <row r="897" spans="1:6" x14ac:dyDescent="0.25">
      <c r="A897" t="s">
        <v>2463</v>
      </c>
      <c r="B897" t="s">
        <v>974</v>
      </c>
      <c r="C897" t="s">
        <v>2464</v>
      </c>
      <c r="D897" t="s">
        <v>2465</v>
      </c>
      <c r="E897">
        <v>1.3292273236282195</v>
      </c>
      <c r="F897">
        <v>0.20200687326870573</v>
      </c>
    </row>
    <row r="898" spans="1:6" x14ac:dyDescent="0.25">
      <c r="A898" t="s">
        <v>2466</v>
      </c>
      <c r="B898" t="s">
        <v>2467</v>
      </c>
      <c r="C898" t="s">
        <v>1592</v>
      </c>
      <c r="D898" t="s">
        <v>2468</v>
      </c>
      <c r="E898">
        <v>1.3308026030368763</v>
      </c>
      <c r="F898">
        <v>0.12942187371559549</v>
      </c>
    </row>
    <row r="899" spans="1:6" x14ac:dyDescent="0.25">
      <c r="A899" t="s">
        <v>2469</v>
      </c>
      <c r="B899" t="s">
        <v>2470</v>
      </c>
      <c r="C899" t="s">
        <v>2471</v>
      </c>
      <c r="D899" t="s">
        <v>2472</v>
      </c>
      <c r="E899">
        <v>1.3308510638297872</v>
      </c>
      <c r="F899">
        <v>0.1493073489095193</v>
      </c>
    </row>
    <row r="900" spans="1:6" x14ac:dyDescent="0.25">
      <c r="A900" t="s">
        <v>2473</v>
      </c>
      <c r="B900" t="s">
        <v>249</v>
      </c>
      <c r="C900" t="s">
        <v>708</v>
      </c>
      <c r="D900" t="s">
        <v>2474</v>
      </c>
      <c r="E900">
        <v>1.3314087759815243</v>
      </c>
      <c r="F900">
        <v>0.59238615502138781</v>
      </c>
    </row>
    <row r="901" spans="1:6" x14ac:dyDescent="0.25">
      <c r="A901" t="s">
        <v>2475</v>
      </c>
      <c r="B901" t="s">
        <v>5</v>
      </c>
      <c r="C901" t="s">
        <v>2476</v>
      </c>
      <c r="D901" t="s">
        <v>2477</v>
      </c>
      <c r="E901">
        <v>1.3324937027707808</v>
      </c>
      <c r="F901">
        <v>0.71502419800424111</v>
      </c>
    </row>
    <row r="902" spans="1:6" x14ac:dyDescent="0.25">
      <c r="A902" t="s">
        <v>2101</v>
      </c>
      <c r="B902" t="s">
        <v>2478</v>
      </c>
      <c r="C902" t="s">
        <v>146</v>
      </c>
      <c r="D902" t="s">
        <v>2103</v>
      </c>
      <c r="E902">
        <v>1.3359550561797753</v>
      </c>
      <c r="F902">
        <v>0.4200334711308405</v>
      </c>
    </row>
    <row r="903" spans="1:6" x14ac:dyDescent="0.25">
      <c r="A903" t="s">
        <v>2479</v>
      </c>
      <c r="B903" t="s">
        <v>315</v>
      </c>
      <c r="C903" t="s">
        <v>2480</v>
      </c>
      <c r="D903" t="s">
        <v>2481</v>
      </c>
      <c r="E903">
        <v>1.3361742424242424</v>
      </c>
      <c r="F903">
        <v>6.0802335713296518E-2</v>
      </c>
    </row>
    <row r="904" spans="1:6" x14ac:dyDescent="0.25">
      <c r="A904" t="s">
        <v>2482</v>
      </c>
      <c r="B904" t="s">
        <v>5</v>
      </c>
      <c r="C904" t="s">
        <v>2483</v>
      </c>
      <c r="D904" t="s">
        <v>2484</v>
      </c>
      <c r="E904">
        <v>1.3367875647668395</v>
      </c>
      <c r="F904">
        <v>0.39007955826092772</v>
      </c>
    </row>
    <row r="905" spans="1:6" x14ac:dyDescent="0.25">
      <c r="A905" t="s">
        <v>2485</v>
      </c>
      <c r="B905" t="s">
        <v>160</v>
      </c>
      <c r="C905" t="s">
        <v>2486</v>
      </c>
      <c r="D905" t="s">
        <v>2487</v>
      </c>
      <c r="E905">
        <v>1.3382961124896608</v>
      </c>
      <c r="F905">
        <v>0.51494795965410478</v>
      </c>
    </row>
    <row r="906" spans="1:6" x14ac:dyDescent="0.25">
      <c r="A906" t="s">
        <v>2488</v>
      </c>
      <c r="B906" t="s">
        <v>5</v>
      </c>
      <c r="C906" t="s">
        <v>2489</v>
      </c>
      <c r="D906" t="s">
        <v>2490</v>
      </c>
      <c r="E906">
        <v>1.3399602385685887</v>
      </c>
      <c r="F906">
        <v>1.7923466843684923E-2</v>
      </c>
    </row>
    <row r="907" spans="1:6" x14ac:dyDescent="0.25">
      <c r="A907" t="s">
        <v>2491</v>
      </c>
      <c r="B907" t="s">
        <v>5</v>
      </c>
      <c r="C907" t="s">
        <v>2492</v>
      </c>
      <c r="D907" t="s">
        <v>2493</v>
      </c>
      <c r="E907">
        <v>1.3413612565445026</v>
      </c>
      <c r="F907">
        <v>9.2135226960141592E-2</v>
      </c>
    </row>
    <row r="908" spans="1:6" x14ac:dyDescent="0.25">
      <c r="A908" t="s">
        <v>2494</v>
      </c>
      <c r="B908" t="s">
        <v>99</v>
      </c>
      <c r="C908" t="s">
        <v>2495</v>
      </c>
      <c r="D908" t="s">
        <v>2496</v>
      </c>
      <c r="E908">
        <v>1.3416506717850289</v>
      </c>
      <c r="F908">
        <v>3.6837037095265791E-2</v>
      </c>
    </row>
    <row r="909" spans="1:6" x14ac:dyDescent="0.25">
      <c r="A909" t="s">
        <v>2497</v>
      </c>
      <c r="B909" t="s">
        <v>520</v>
      </c>
      <c r="C909" t="s">
        <v>93</v>
      </c>
      <c r="D909" t="s">
        <v>2498</v>
      </c>
      <c r="E909">
        <v>1.3430711610486892</v>
      </c>
      <c r="F909">
        <v>0.57655050126754359</v>
      </c>
    </row>
    <row r="910" spans="1:6" x14ac:dyDescent="0.25">
      <c r="A910" t="s">
        <v>2499</v>
      </c>
      <c r="B910" t="s">
        <v>5</v>
      </c>
      <c r="C910" t="s">
        <v>667</v>
      </c>
      <c r="D910" t="s">
        <v>2500</v>
      </c>
      <c r="E910">
        <v>1.3452115812917596</v>
      </c>
      <c r="F910">
        <v>0.14775885926242954</v>
      </c>
    </row>
    <row r="911" spans="1:6" x14ac:dyDescent="0.25">
      <c r="A911" t="s">
        <v>1975</v>
      </c>
      <c r="B911" t="s">
        <v>31</v>
      </c>
      <c r="C911" t="s">
        <v>1976</v>
      </c>
      <c r="D911" t="s">
        <v>1977</v>
      </c>
      <c r="E911">
        <v>1.350857142857143</v>
      </c>
      <c r="F911">
        <v>0.29638121269454398</v>
      </c>
    </row>
    <row r="912" spans="1:6" x14ac:dyDescent="0.25">
      <c r="A912" t="s">
        <v>2501</v>
      </c>
      <c r="B912" t="s">
        <v>2502</v>
      </c>
      <c r="C912" t="s">
        <v>2503</v>
      </c>
      <c r="D912" t="s">
        <v>2504</v>
      </c>
      <c r="E912">
        <v>1.3525322740814298</v>
      </c>
      <c r="F912">
        <v>2.9972588225431189E-2</v>
      </c>
    </row>
    <row r="913" spans="1:6" x14ac:dyDescent="0.25">
      <c r="A913" t="s">
        <v>2505</v>
      </c>
      <c r="B913" t="s">
        <v>2506</v>
      </c>
      <c r="C913" t="s">
        <v>2507</v>
      </c>
      <c r="D913" t="s">
        <v>2508</v>
      </c>
      <c r="E913">
        <v>1.3533632286995516</v>
      </c>
      <c r="F913">
        <v>0.62410879417622556</v>
      </c>
    </row>
    <row r="914" spans="1:6" x14ac:dyDescent="0.25">
      <c r="A914" t="s">
        <v>2509</v>
      </c>
      <c r="B914" t="s">
        <v>5</v>
      </c>
      <c r="C914" t="s">
        <v>2510</v>
      </c>
      <c r="D914" t="s">
        <v>2511</v>
      </c>
      <c r="E914">
        <v>1.3551136363636365</v>
      </c>
      <c r="F914">
        <v>0.26351889854921584</v>
      </c>
    </row>
    <row r="915" spans="1:6" x14ac:dyDescent="0.25">
      <c r="A915" t="s">
        <v>2512</v>
      </c>
      <c r="B915" t="s">
        <v>149</v>
      </c>
      <c r="C915" t="s">
        <v>418</v>
      </c>
      <c r="D915" t="s">
        <v>2513</v>
      </c>
      <c r="E915">
        <v>1.3561076604554867</v>
      </c>
      <c r="F915">
        <v>3.909016696025467E-2</v>
      </c>
    </row>
    <row r="916" spans="1:6" x14ac:dyDescent="0.25">
      <c r="A916" t="s">
        <v>2514</v>
      </c>
      <c r="B916" t="s">
        <v>2515</v>
      </c>
      <c r="C916" t="s">
        <v>2516</v>
      </c>
      <c r="D916" t="s">
        <v>2517</v>
      </c>
      <c r="E916">
        <v>1.3575076608784473</v>
      </c>
      <c r="F916">
        <v>0.10641846942003205</v>
      </c>
    </row>
    <row r="917" spans="1:6" x14ac:dyDescent="0.25">
      <c r="A917" t="s">
        <v>2518</v>
      </c>
      <c r="B917" t="s">
        <v>383</v>
      </c>
      <c r="C917" t="s">
        <v>937</v>
      </c>
      <c r="D917" t="s">
        <v>2519</v>
      </c>
      <c r="E917">
        <v>1.3592461719670199</v>
      </c>
      <c r="F917">
        <v>0.23502747694864101</v>
      </c>
    </row>
    <row r="918" spans="1:6" x14ac:dyDescent="0.25">
      <c r="A918" t="s">
        <v>2520</v>
      </c>
      <c r="B918" t="s">
        <v>5</v>
      </c>
      <c r="C918" t="s">
        <v>1592</v>
      </c>
      <c r="D918" t="s">
        <v>2521</v>
      </c>
      <c r="E918">
        <v>1.3611940298507463</v>
      </c>
      <c r="F918">
        <v>9.2410605665806306E-2</v>
      </c>
    </row>
    <row r="919" spans="1:6" x14ac:dyDescent="0.25">
      <c r="A919" t="s">
        <v>2522</v>
      </c>
      <c r="B919" t="s">
        <v>5</v>
      </c>
      <c r="C919" t="s">
        <v>1888</v>
      </c>
      <c r="D919" t="s">
        <v>2523</v>
      </c>
      <c r="E919">
        <v>1.3642857142857141</v>
      </c>
      <c r="F919">
        <v>4.0893436256994549E-2</v>
      </c>
    </row>
    <row r="920" spans="1:6" x14ac:dyDescent="0.25">
      <c r="A920" t="s">
        <v>2524</v>
      </c>
      <c r="B920" t="s">
        <v>1271</v>
      </c>
      <c r="C920" t="s">
        <v>2525</v>
      </c>
      <c r="D920" t="s">
        <v>2526</v>
      </c>
      <c r="E920">
        <v>1.3653333333333335</v>
      </c>
      <c r="F920">
        <v>0.6445590234307732</v>
      </c>
    </row>
    <row r="921" spans="1:6" x14ac:dyDescent="0.25">
      <c r="A921" t="s">
        <v>2527</v>
      </c>
      <c r="B921" t="s">
        <v>5</v>
      </c>
      <c r="C921" t="s">
        <v>480</v>
      </c>
      <c r="D921" t="s">
        <v>2528</v>
      </c>
      <c r="E921">
        <v>1.3674698795180722</v>
      </c>
      <c r="F921">
        <v>7.0521870471225143E-2</v>
      </c>
    </row>
    <row r="922" spans="1:6" x14ac:dyDescent="0.25">
      <c r="A922" t="s">
        <v>2529</v>
      </c>
      <c r="B922" t="s">
        <v>5</v>
      </c>
      <c r="C922" t="s">
        <v>2530</v>
      </c>
      <c r="D922" t="s">
        <v>2531</v>
      </c>
      <c r="E922">
        <v>1.3703703703703705</v>
      </c>
      <c r="F922">
        <v>0.38846937115335783</v>
      </c>
    </row>
    <row r="923" spans="1:6" x14ac:dyDescent="0.25">
      <c r="A923" t="s">
        <v>2532</v>
      </c>
      <c r="B923" t="s">
        <v>2533</v>
      </c>
      <c r="C923" t="s">
        <v>146</v>
      </c>
      <c r="D923" t="s">
        <v>2534</v>
      </c>
      <c r="E923">
        <v>1.3732673267326732</v>
      </c>
      <c r="F923">
        <v>9.3469905849913359E-4</v>
      </c>
    </row>
    <row r="924" spans="1:6" x14ac:dyDescent="0.25">
      <c r="A924" t="s">
        <v>2535</v>
      </c>
      <c r="B924" t="s">
        <v>1011</v>
      </c>
      <c r="C924" t="s">
        <v>2536</v>
      </c>
      <c r="D924" t="s">
        <v>2537</v>
      </c>
      <c r="E924">
        <v>1.3761194029850747</v>
      </c>
      <c r="F924">
        <v>0.33054261708528954</v>
      </c>
    </row>
    <row r="925" spans="1:6" x14ac:dyDescent="0.25">
      <c r="A925" t="s">
        <v>2538</v>
      </c>
      <c r="B925" t="s">
        <v>5</v>
      </c>
      <c r="C925" t="s">
        <v>2539</v>
      </c>
      <c r="D925" t="s">
        <v>2540</v>
      </c>
      <c r="E925">
        <v>1.3883826879271071</v>
      </c>
      <c r="F925">
        <v>0.25631015647129574</v>
      </c>
    </row>
    <row r="926" spans="1:6" x14ac:dyDescent="0.25">
      <c r="A926" t="s">
        <v>1851</v>
      </c>
      <c r="B926" t="s">
        <v>2541</v>
      </c>
      <c r="C926" t="s">
        <v>418</v>
      </c>
      <c r="D926" t="s">
        <v>1852</v>
      </c>
      <c r="E926">
        <v>1.3891089108910892</v>
      </c>
      <c r="F926">
        <v>1.622110505992181E-2</v>
      </c>
    </row>
    <row r="927" spans="1:6" x14ac:dyDescent="0.25">
      <c r="A927" t="s">
        <v>2542</v>
      </c>
      <c r="B927" t="s">
        <v>2543</v>
      </c>
      <c r="C927" t="s">
        <v>2135</v>
      </c>
      <c r="D927" t="s">
        <v>2544</v>
      </c>
      <c r="E927">
        <v>1.3894628099173554</v>
      </c>
      <c r="F927">
        <v>1.6399579025582773E-2</v>
      </c>
    </row>
    <row r="928" spans="1:6" x14ac:dyDescent="0.25">
      <c r="A928" t="s">
        <v>2545</v>
      </c>
      <c r="B928" t="s">
        <v>635</v>
      </c>
      <c r="C928" t="s">
        <v>109</v>
      </c>
      <c r="D928" t="s">
        <v>2546</v>
      </c>
      <c r="E928">
        <v>1.3911290322580645</v>
      </c>
      <c r="F928">
        <v>2.8551211921091047E-2</v>
      </c>
    </row>
    <row r="929" spans="1:6" x14ac:dyDescent="0.25">
      <c r="A929" t="s">
        <v>2547</v>
      </c>
      <c r="B929" t="s">
        <v>354</v>
      </c>
      <c r="C929" t="s">
        <v>216</v>
      </c>
      <c r="D929" t="s">
        <v>2548</v>
      </c>
      <c r="E929">
        <v>1.3926886792452831</v>
      </c>
      <c r="F929">
        <v>0.35611675147488914</v>
      </c>
    </row>
    <row r="930" spans="1:6" x14ac:dyDescent="0.25">
      <c r="A930" t="s">
        <v>2549</v>
      </c>
      <c r="B930" t="s">
        <v>5</v>
      </c>
      <c r="C930" t="s">
        <v>1376</v>
      </c>
      <c r="D930" t="s">
        <v>2550</v>
      </c>
      <c r="E930">
        <v>1.3934272300469484</v>
      </c>
      <c r="F930">
        <v>0.75931362956195225</v>
      </c>
    </row>
    <row r="931" spans="1:6" x14ac:dyDescent="0.25">
      <c r="A931" t="s">
        <v>2551</v>
      </c>
      <c r="B931" t="s">
        <v>5</v>
      </c>
      <c r="C931" t="s">
        <v>491</v>
      </c>
      <c r="D931" t="s">
        <v>2552</v>
      </c>
      <c r="E931">
        <v>1.3989743589743591</v>
      </c>
      <c r="F931">
        <v>8.1591608147992628E-2</v>
      </c>
    </row>
    <row r="932" spans="1:6" x14ac:dyDescent="0.25">
      <c r="A932" t="s">
        <v>2553</v>
      </c>
      <c r="B932" t="s">
        <v>5</v>
      </c>
      <c r="C932" t="s">
        <v>2464</v>
      </c>
      <c r="D932" t="s">
        <v>2554</v>
      </c>
      <c r="E932">
        <v>1.4009803921568629</v>
      </c>
      <c r="F932">
        <v>0.11135588592786487</v>
      </c>
    </row>
    <row r="933" spans="1:6" x14ac:dyDescent="0.25">
      <c r="A933" t="s">
        <v>2555</v>
      </c>
      <c r="B933" t="s">
        <v>5</v>
      </c>
      <c r="C933" t="s">
        <v>2556</v>
      </c>
      <c r="D933" t="s">
        <v>2557</v>
      </c>
      <c r="E933">
        <v>1.4027459954233408</v>
      </c>
      <c r="F933">
        <v>0.63119274087954524</v>
      </c>
    </row>
    <row r="934" spans="1:6" x14ac:dyDescent="0.25">
      <c r="A934" t="s">
        <v>2558</v>
      </c>
      <c r="B934" t="s">
        <v>5</v>
      </c>
      <c r="C934" t="s">
        <v>1927</v>
      </c>
      <c r="D934" t="s">
        <v>2559</v>
      </c>
      <c r="E934">
        <v>1.4042328042328041</v>
      </c>
      <c r="F934">
        <v>5.7402663959643482E-2</v>
      </c>
    </row>
    <row r="935" spans="1:6" x14ac:dyDescent="0.25">
      <c r="A935" t="s">
        <v>2560</v>
      </c>
      <c r="B935" t="s">
        <v>5</v>
      </c>
      <c r="C935" t="s">
        <v>2561</v>
      </c>
      <c r="D935" t="s">
        <v>2562</v>
      </c>
      <c r="E935">
        <v>1.4114942528735632</v>
      </c>
      <c r="F935">
        <v>0.42134584499763666</v>
      </c>
    </row>
    <row r="936" spans="1:6" x14ac:dyDescent="0.25">
      <c r="A936" t="s">
        <v>2563</v>
      </c>
      <c r="B936" t="s">
        <v>160</v>
      </c>
      <c r="C936" t="s">
        <v>708</v>
      </c>
      <c r="D936" t="s">
        <v>2564</v>
      </c>
      <c r="E936">
        <v>1.4118918918918919</v>
      </c>
      <c r="F936">
        <v>0.30979200076484553</v>
      </c>
    </row>
    <row r="937" spans="1:6" x14ac:dyDescent="0.25">
      <c r="A937" t="s">
        <v>2565</v>
      </c>
      <c r="B937" t="s">
        <v>2566</v>
      </c>
      <c r="C937" t="s">
        <v>1798</v>
      </c>
      <c r="D937" t="s">
        <v>2567</v>
      </c>
      <c r="E937">
        <v>1.4125950054288816</v>
      </c>
      <c r="F937">
        <v>0.10398907021518618</v>
      </c>
    </row>
    <row r="938" spans="1:6" x14ac:dyDescent="0.25">
      <c r="A938" t="s">
        <v>2532</v>
      </c>
      <c r="B938" t="s">
        <v>2568</v>
      </c>
      <c r="C938" t="s">
        <v>146</v>
      </c>
      <c r="D938" t="s">
        <v>2534</v>
      </c>
      <c r="E938">
        <v>1.4134134134134133</v>
      </c>
      <c r="F938">
        <v>1.9035211660759572E-2</v>
      </c>
    </row>
    <row r="939" spans="1:6" x14ac:dyDescent="0.25">
      <c r="A939" t="s">
        <v>2569</v>
      </c>
      <c r="B939" t="s">
        <v>5</v>
      </c>
      <c r="C939" t="s">
        <v>1592</v>
      </c>
      <c r="D939" t="s">
        <v>2570</v>
      </c>
      <c r="E939">
        <v>1.414113277623027</v>
      </c>
      <c r="F939">
        <v>0.43024500585080117</v>
      </c>
    </row>
    <row r="940" spans="1:6" x14ac:dyDescent="0.25">
      <c r="A940" t="s">
        <v>2571</v>
      </c>
      <c r="B940" t="s">
        <v>160</v>
      </c>
      <c r="C940" t="s">
        <v>2572</v>
      </c>
      <c r="D940" t="s">
        <v>2573</v>
      </c>
      <c r="E940">
        <v>1.4149797570850204</v>
      </c>
      <c r="F940">
        <v>5.689534245529379E-2</v>
      </c>
    </row>
    <row r="941" spans="1:6" x14ac:dyDescent="0.25">
      <c r="A941" t="s">
        <v>1671</v>
      </c>
      <c r="B941" t="s">
        <v>2574</v>
      </c>
      <c r="C941" t="s">
        <v>418</v>
      </c>
      <c r="D941" t="s">
        <v>1673</v>
      </c>
      <c r="E941">
        <v>1.423162583518931</v>
      </c>
      <c r="F941">
        <v>0.2950152921301209</v>
      </c>
    </row>
    <row r="942" spans="1:6" x14ac:dyDescent="0.25">
      <c r="A942" t="s">
        <v>2575</v>
      </c>
      <c r="B942" t="s">
        <v>5</v>
      </c>
      <c r="C942" t="s">
        <v>732</v>
      </c>
      <c r="D942" t="s">
        <v>2576</v>
      </c>
      <c r="E942">
        <v>1.4234945705824285</v>
      </c>
      <c r="F942">
        <v>1.2143876624676959E-2</v>
      </c>
    </row>
    <row r="943" spans="1:6" x14ac:dyDescent="0.25">
      <c r="A943" t="s">
        <v>2577</v>
      </c>
      <c r="B943" t="s">
        <v>354</v>
      </c>
      <c r="C943" t="s">
        <v>1341</v>
      </c>
      <c r="D943" t="s">
        <v>2578</v>
      </c>
      <c r="E943">
        <v>1.4242068155111636</v>
      </c>
      <c r="F943">
        <v>0.26524828553068108</v>
      </c>
    </row>
    <row r="944" spans="1:6" x14ac:dyDescent="0.25">
      <c r="A944" t="s">
        <v>2579</v>
      </c>
      <c r="B944" t="s">
        <v>5</v>
      </c>
      <c r="C944" t="s">
        <v>2580</v>
      </c>
      <c r="D944" t="s">
        <v>2581</v>
      </c>
      <c r="E944">
        <v>1.4278704612365063</v>
      </c>
      <c r="F944">
        <v>9.5075138891549421E-2</v>
      </c>
    </row>
    <row r="945" spans="1:6" x14ac:dyDescent="0.25">
      <c r="A945" t="s">
        <v>2582</v>
      </c>
      <c r="B945" t="s">
        <v>5</v>
      </c>
      <c r="C945" t="s">
        <v>2583</v>
      </c>
      <c r="D945" t="s">
        <v>2584</v>
      </c>
      <c r="E945">
        <v>1.4281150159744407</v>
      </c>
      <c r="F945">
        <v>0.13283412303672998</v>
      </c>
    </row>
    <row r="946" spans="1:6" x14ac:dyDescent="0.25">
      <c r="A946" t="s">
        <v>2585</v>
      </c>
      <c r="B946" t="s">
        <v>991</v>
      </c>
      <c r="C946" t="s">
        <v>418</v>
      </c>
      <c r="D946" t="s">
        <v>2586</v>
      </c>
      <c r="E946">
        <v>1.4327309236947792</v>
      </c>
      <c r="F946">
        <v>0.51792582117995201</v>
      </c>
    </row>
    <row r="947" spans="1:6" x14ac:dyDescent="0.25">
      <c r="A947" t="s">
        <v>2587</v>
      </c>
      <c r="B947" t="s">
        <v>1271</v>
      </c>
      <c r="C947" t="s">
        <v>2232</v>
      </c>
      <c r="D947" t="s">
        <v>2588</v>
      </c>
      <c r="E947">
        <v>1.4336283185840708</v>
      </c>
      <c r="F947">
        <v>7.3668069445771396E-3</v>
      </c>
    </row>
    <row r="948" spans="1:6" x14ac:dyDescent="0.25">
      <c r="A948" t="s">
        <v>2589</v>
      </c>
      <c r="B948" t="s">
        <v>441</v>
      </c>
      <c r="C948" t="s">
        <v>1524</v>
      </c>
      <c r="D948" t="s">
        <v>2590</v>
      </c>
      <c r="E948">
        <v>1.4347063978965819</v>
      </c>
      <c r="F948">
        <v>0.48677181633523137</v>
      </c>
    </row>
    <row r="949" spans="1:6" x14ac:dyDescent="0.25">
      <c r="A949" t="s">
        <v>2591</v>
      </c>
      <c r="B949" t="s">
        <v>5</v>
      </c>
      <c r="C949" t="s">
        <v>96</v>
      </c>
      <c r="D949" t="s">
        <v>2592</v>
      </c>
      <c r="E949">
        <v>1.4398663697104679</v>
      </c>
      <c r="F949">
        <v>0.57404765804825186</v>
      </c>
    </row>
    <row r="950" spans="1:6" x14ac:dyDescent="0.25">
      <c r="A950" t="s">
        <v>2593</v>
      </c>
      <c r="B950" t="s">
        <v>903</v>
      </c>
      <c r="C950" t="s">
        <v>578</v>
      </c>
      <c r="D950" t="s">
        <v>2594</v>
      </c>
      <c r="E950">
        <v>1.4436548223350252</v>
      </c>
      <c r="F950">
        <v>2.0410845990775237E-2</v>
      </c>
    </row>
    <row r="951" spans="1:6" x14ac:dyDescent="0.25">
      <c r="A951" t="s">
        <v>2218</v>
      </c>
      <c r="B951" t="s">
        <v>2595</v>
      </c>
      <c r="C951" t="s">
        <v>2220</v>
      </c>
      <c r="D951" t="s">
        <v>2221</v>
      </c>
      <c r="E951">
        <v>1.445876288659794</v>
      </c>
      <c r="F951">
        <v>0.34497861695965765</v>
      </c>
    </row>
    <row r="952" spans="1:6" x14ac:dyDescent="0.25">
      <c r="A952" t="s">
        <v>2596</v>
      </c>
      <c r="B952" t="s">
        <v>441</v>
      </c>
      <c r="C952" t="s">
        <v>2035</v>
      </c>
      <c r="D952" t="s">
        <v>2597</v>
      </c>
      <c r="E952">
        <v>1.4463276836158192</v>
      </c>
      <c r="F952">
        <v>0.27753354506624284</v>
      </c>
    </row>
    <row r="953" spans="1:6" x14ac:dyDescent="0.25">
      <c r="A953" t="s">
        <v>2598</v>
      </c>
      <c r="B953" t="s">
        <v>903</v>
      </c>
      <c r="C953" t="s">
        <v>418</v>
      </c>
      <c r="D953" t="s">
        <v>2599</v>
      </c>
      <c r="E953">
        <v>1.4465161923454366</v>
      </c>
      <c r="F953">
        <v>0.3200548865479011</v>
      </c>
    </row>
    <row r="954" spans="1:6" x14ac:dyDescent="0.25">
      <c r="A954" t="s">
        <v>2600</v>
      </c>
      <c r="B954" t="s">
        <v>5</v>
      </c>
      <c r="C954" t="s">
        <v>1927</v>
      </c>
      <c r="D954" t="s">
        <v>2601</v>
      </c>
      <c r="E954">
        <v>1.4471794871794872</v>
      </c>
      <c r="F954">
        <v>3.9959187107838391E-3</v>
      </c>
    </row>
    <row r="955" spans="1:6" x14ac:dyDescent="0.25">
      <c r="A955" t="s">
        <v>717</v>
      </c>
      <c r="B955" t="s">
        <v>2602</v>
      </c>
      <c r="C955" t="s">
        <v>719</v>
      </c>
      <c r="D955" t="s">
        <v>720</v>
      </c>
      <c r="E955">
        <v>1.448101265822785</v>
      </c>
      <c r="F955">
        <v>0.39516865310600213</v>
      </c>
    </row>
    <row r="956" spans="1:6" x14ac:dyDescent="0.25">
      <c r="A956" t="s">
        <v>2343</v>
      </c>
      <c r="B956" t="s">
        <v>2603</v>
      </c>
      <c r="C956" t="s">
        <v>2344</v>
      </c>
      <c r="D956" t="s">
        <v>2345</v>
      </c>
      <c r="E956">
        <v>1.4483870967741934</v>
      </c>
      <c r="F956">
        <v>4.8510459916423124E-2</v>
      </c>
    </row>
    <row r="957" spans="1:6" x14ac:dyDescent="0.25">
      <c r="A957" t="s">
        <v>2604</v>
      </c>
      <c r="B957" t="s">
        <v>39</v>
      </c>
      <c r="C957" t="s">
        <v>2605</v>
      </c>
      <c r="D957" t="s">
        <v>2606</v>
      </c>
      <c r="E957">
        <v>1.454981992797119</v>
      </c>
      <c r="F957">
        <v>0.27751134616836626</v>
      </c>
    </row>
    <row r="958" spans="1:6" x14ac:dyDescent="0.25">
      <c r="A958" t="s">
        <v>2607</v>
      </c>
      <c r="B958" t="s">
        <v>315</v>
      </c>
      <c r="C958" t="s">
        <v>2235</v>
      </c>
      <c r="D958" t="s">
        <v>2608</v>
      </c>
      <c r="E958">
        <v>1.4573547589616811</v>
      </c>
      <c r="F958">
        <v>0.36632526882669736</v>
      </c>
    </row>
    <row r="959" spans="1:6" x14ac:dyDescent="0.25">
      <c r="A959" t="s">
        <v>2609</v>
      </c>
      <c r="B959" t="s">
        <v>5</v>
      </c>
      <c r="C959" t="s">
        <v>2610</v>
      </c>
      <c r="D959" t="s">
        <v>2611</v>
      </c>
      <c r="E959">
        <v>1.4590542099192618</v>
      </c>
      <c r="F959">
        <v>0.16812946677495963</v>
      </c>
    </row>
    <row r="960" spans="1:6" x14ac:dyDescent="0.25">
      <c r="A960" t="s">
        <v>2612</v>
      </c>
      <c r="B960" t="s">
        <v>1324</v>
      </c>
      <c r="C960" t="s">
        <v>937</v>
      </c>
      <c r="D960" t="s">
        <v>2613</v>
      </c>
      <c r="E960">
        <v>1.4593967517401392</v>
      </c>
      <c r="F960">
        <v>0.22011817261826427</v>
      </c>
    </row>
    <row r="961" spans="1:6" x14ac:dyDescent="0.25">
      <c r="A961" t="s">
        <v>2614</v>
      </c>
      <c r="B961" t="s">
        <v>696</v>
      </c>
      <c r="C961" t="s">
        <v>2615</v>
      </c>
      <c r="D961" t="s">
        <v>2616</v>
      </c>
      <c r="E961">
        <v>1.4668028600612868</v>
      </c>
      <c r="F961">
        <v>2.435451783313505E-2</v>
      </c>
    </row>
    <row r="962" spans="1:6" x14ac:dyDescent="0.25">
      <c r="A962" t="s">
        <v>2327</v>
      </c>
      <c r="B962" t="s">
        <v>974</v>
      </c>
      <c r="C962" t="s">
        <v>2328</v>
      </c>
      <c r="D962" t="s">
        <v>2329</v>
      </c>
      <c r="E962">
        <v>1.4715189873417722</v>
      </c>
      <c r="F962">
        <v>0.23056355373836446</v>
      </c>
    </row>
    <row r="963" spans="1:6" x14ac:dyDescent="0.25">
      <c r="A963" t="s">
        <v>2617</v>
      </c>
      <c r="B963" t="s">
        <v>209</v>
      </c>
      <c r="C963" t="s">
        <v>2618</v>
      </c>
      <c r="D963" t="s">
        <v>2619</v>
      </c>
      <c r="E963">
        <v>1.4734651404786681</v>
      </c>
      <c r="F963">
        <v>0.28258834179559583</v>
      </c>
    </row>
    <row r="964" spans="1:6" x14ac:dyDescent="0.25">
      <c r="A964" t="s">
        <v>2620</v>
      </c>
      <c r="B964" t="s">
        <v>2621</v>
      </c>
      <c r="C964" t="s">
        <v>2622</v>
      </c>
      <c r="D964" t="s">
        <v>2623</v>
      </c>
      <c r="E964">
        <v>1.4809866392600206</v>
      </c>
      <c r="F964">
        <v>7.2846035847975721E-2</v>
      </c>
    </row>
    <row r="965" spans="1:6" x14ac:dyDescent="0.25">
      <c r="A965" t="s">
        <v>2624</v>
      </c>
      <c r="B965" t="s">
        <v>1489</v>
      </c>
      <c r="C965" t="s">
        <v>2625</v>
      </c>
      <c r="D965" t="s">
        <v>2626</v>
      </c>
      <c r="E965">
        <v>1.4820936639118456</v>
      </c>
      <c r="F965">
        <v>9.8529066336092791E-2</v>
      </c>
    </row>
    <row r="966" spans="1:6" x14ac:dyDescent="0.25">
      <c r="A966" t="s">
        <v>2627</v>
      </c>
      <c r="B966" t="s">
        <v>5</v>
      </c>
      <c r="C966" t="s">
        <v>2628</v>
      </c>
      <c r="D966" t="s">
        <v>2629</v>
      </c>
      <c r="E966">
        <v>1.4870259481037924</v>
      </c>
      <c r="F966">
        <v>6.899858440854126E-5</v>
      </c>
    </row>
    <row r="967" spans="1:6" x14ac:dyDescent="0.25">
      <c r="A967" t="s">
        <v>2630</v>
      </c>
      <c r="B967" t="s">
        <v>60</v>
      </c>
      <c r="C967" t="s">
        <v>216</v>
      </c>
      <c r="D967" t="s">
        <v>2631</v>
      </c>
      <c r="E967">
        <v>1.4906166219839143</v>
      </c>
      <c r="F967">
        <v>0.41583001976981276</v>
      </c>
    </row>
    <row r="968" spans="1:6" x14ac:dyDescent="0.25">
      <c r="A968" t="s">
        <v>2632</v>
      </c>
      <c r="B968" t="s">
        <v>2138</v>
      </c>
      <c r="C968" t="s">
        <v>2633</v>
      </c>
      <c r="D968" t="s">
        <v>2634</v>
      </c>
      <c r="E968">
        <v>1.4910714285714288</v>
      </c>
      <c r="F968">
        <v>4.9919864048870215E-2</v>
      </c>
    </row>
    <row r="969" spans="1:6" x14ac:dyDescent="0.25">
      <c r="A969" t="s">
        <v>339</v>
      </c>
      <c r="B969" t="s">
        <v>5</v>
      </c>
      <c r="C969" t="s">
        <v>93</v>
      </c>
      <c r="D969" t="s">
        <v>340</v>
      </c>
      <c r="E969">
        <v>1.4913127413127414</v>
      </c>
      <c r="F969">
        <v>1.7047869763439135E-2</v>
      </c>
    </row>
    <row r="970" spans="1:6" x14ac:dyDescent="0.25">
      <c r="A970" t="s">
        <v>2635</v>
      </c>
      <c r="B970" t="s">
        <v>5</v>
      </c>
      <c r="C970" t="s">
        <v>109</v>
      </c>
      <c r="D970" t="s">
        <v>2636</v>
      </c>
      <c r="E970">
        <v>1.4927113702623904</v>
      </c>
      <c r="F970">
        <v>7.1792577250872165E-3</v>
      </c>
    </row>
    <row r="971" spans="1:6" x14ac:dyDescent="0.25">
      <c r="A971" t="s">
        <v>2637</v>
      </c>
      <c r="B971" t="s">
        <v>2638</v>
      </c>
      <c r="C971" t="s">
        <v>2639</v>
      </c>
      <c r="D971" t="s">
        <v>2640</v>
      </c>
      <c r="E971">
        <v>1.4961325966850829</v>
      </c>
      <c r="F971">
        <v>0.18831552605761778</v>
      </c>
    </row>
    <row r="972" spans="1:6" x14ac:dyDescent="0.25">
      <c r="A972" t="s">
        <v>2641</v>
      </c>
      <c r="B972" t="s">
        <v>5</v>
      </c>
      <c r="C972" t="s">
        <v>2642</v>
      </c>
      <c r="D972" t="s">
        <v>2643</v>
      </c>
      <c r="E972">
        <v>1.4972497249724972</v>
      </c>
      <c r="F972">
        <v>8.8235340835416495E-2</v>
      </c>
    </row>
    <row r="973" spans="1:6" x14ac:dyDescent="0.25">
      <c r="A973" t="s">
        <v>2644</v>
      </c>
      <c r="B973" t="s">
        <v>81</v>
      </c>
      <c r="C973" t="s">
        <v>1247</v>
      </c>
      <c r="D973" t="s">
        <v>2645</v>
      </c>
      <c r="E973">
        <v>1.4984358706986443</v>
      </c>
      <c r="F973">
        <v>1.3217321320731692E-2</v>
      </c>
    </row>
    <row r="974" spans="1:6" x14ac:dyDescent="0.25">
      <c r="A974" t="s">
        <v>2646</v>
      </c>
      <c r="B974" t="s">
        <v>504</v>
      </c>
      <c r="C974" t="s">
        <v>2647</v>
      </c>
      <c r="D974" t="s">
        <v>2648</v>
      </c>
      <c r="E974">
        <v>1.5079545454545453</v>
      </c>
      <c r="F974">
        <v>0.20368591804479894</v>
      </c>
    </row>
    <row r="975" spans="1:6" x14ac:dyDescent="0.25">
      <c r="A975" t="s">
        <v>2649</v>
      </c>
      <c r="B975" t="s">
        <v>2650</v>
      </c>
      <c r="C975" t="s">
        <v>1917</v>
      </c>
      <c r="D975" t="s">
        <v>2651</v>
      </c>
      <c r="E975">
        <v>1.5129390018484288</v>
      </c>
      <c r="F975">
        <v>0.56705924757940107</v>
      </c>
    </row>
    <row r="976" spans="1:6" x14ac:dyDescent="0.25">
      <c r="A976" t="s">
        <v>2652</v>
      </c>
      <c r="B976" t="s">
        <v>1126</v>
      </c>
      <c r="C976" t="s">
        <v>2653</v>
      </c>
      <c r="D976" t="s">
        <v>2654</v>
      </c>
      <c r="E976">
        <v>1.5189048239895697</v>
      </c>
      <c r="F976">
        <v>0.95681096234216745</v>
      </c>
    </row>
    <row r="977" spans="1:6" x14ac:dyDescent="0.25">
      <c r="A977" t="s">
        <v>2655</v>
      </c>
      <c r="B977" t="s">
        <v>5</v>
      </c>
      <c r="C977" t="s">
        <v>959</v>
      </c>
      <c r="D977" t="s">
        <v>2656</v>
      </c>
      <c r="E977">
        <v>1.5311203319502074</v>
      </c>
      <c r="F977">
        <v>0.32400857062147692</v>
      </c>
    </row>
    <row r="978" spans="1:6" x14ac:dyDescent="0.25">
      <c r="A978" t="s">
        <v>2657</v>
      </c>
      <c r="B978" t="s">
        <v>160</v>
      </c>
      <c r="C978" t="s">
        <v>2361</v>
      </c>
      <c r="D978" t="s">
        <v>2658</v>
      </c>
      <c r="E978">
        <v>1.534010152284264</v>
      </c>
      <c r="F978">
        <v>0.14663147411316327</v>
      </c>
    </row>
    <row r="979" spans="1:6" x14ac:dyDescent="0.25">
      <c r="A979" t="s">
        <v>2659</v>
      </c>
      <c r="B979" t="s">
        <v>1130</v>
      </c>
      <c r="C979" t="s">
        <v>2660</v>
      </c>
      <c r="D979" t="s">
        <v>2661</v>
      </c>
      <c r="E979">
        <v>1.5402906208718625</v>
      </c>
      <c r="F979">
        <v>0.39145238960134249</v>
      </c>
    </row>
    <row r="980" spans="1:6" x14ac:dyDescent="0.25">
      <c r="A980" t="s">
        <v>2662</v>
      </c>
      <c r="B980" t="s">
        <v>1271</v>
      </c>
      <c r="C980" t="s">
        <v>2663</v>
      </c>
      <c r="D980" t="s">
        <v>2664</v>
      </c>
      <c r="E980">
        <v>1.5409836065573772</v>
      </c>
      <c r="F980">
        <v>1.954306944045677E-3</v>
      </c>
    </row>
    <row r="981" spans="1:6" x14ac:dyDescent="0.25">
      <c r="A981" t="s">
        <v>2665</v>
      </c>
      <c r="B981" t="s">
        <v>5</v>
      </c>
      <c r="C981" t="s">
        <v>2666</v>
      </c>
      <c r="D981" t="s">
        <v>2667</v>
      </c>
      <c r="E981">
        <v>1.5534465534465536</v>
      </c>
      <c r="F981">
        <v>2.170662605845998E-2</v>
      </c>
    </row>
    <row r="982" spans="1:6" x14ac:dyDescent="0.25">
      <c r="A982" t="s">
        <v>2668</v>
      </c>
      <c r="B982" t="s">
        <v>5</v>
      </c>
      <c r="C982" t="s">
        <v>2669</v>
      </c>
      <c r="D982" t="s">
        <v>2670</v>
      </c>
      <c r="E982">
        <v>1.5580404685835996</v>
      </c>
      <c r="F982">
        <v>8.8951433698754821E-3</v>
      </c>
    </row>
    <row r="983" spans="1:6" x14ac:dyDescent="0.25">
      <c r="A983" t="s">
        <v>2671</v>
      </c>
      <c r="B983" t="s">
        <v>504</v>
      </c>
      <c r="C983" t="s">
        <v>2672</v>
      </c>
      <c r="D983" t="s">
        <v>2673</v>
      </c>
      <c r="E983">
        <v>1.5584016393442623</v>
      </c>
      <c r="F983">
        <v>5.981364640216591E-3</v>
      </c>
    </row>
    <row r="984" spans="1:6" x14ac:dyDescent="0.25">
      <c r="A984" t="s">
        <v>2674</v>
      </c>
      <c r="B984" t="s">
        <v>441</v>
      </c>
      <c r="C984" t="s">
        <v>2675</v>
      </c>
      <c r="D984" t="s">
        <v>2676</v>
      </c>
      <c r="E984">
        <v>1.5670538542766632</v>
      </c>
      <c r="F984">
        <v>1.2390889562590777E-3</v>
      </c>
    </row>
    <row r="985" spans="1:6" x14ac:dyDescent="0.25">
      <c r="A985" t="s">
        <v>2677</v>
      </c>
      <c r="B985" t="s">
        <v>5</v>
      </c>
      <c r="C985" t="s">
        <v>959</v>
      </c>
      <c r="D985" t="s">
        <v>2678</v>
      </c>
      <c r="E985">
        <v>1.5737327188940091</v>
      </c>
      <c r="F985">
        <v>0.32153335845489045</v>
      </c>
    </row>
    <row r="986" spans="1:6" x14ac:dyDescent="0.25">
      <c r="A986" t="s">
        <v>2679</v>
      </c>
      <c r="B986" t="s">
        <v>5</v>
      </c>
      <c r="C986" t="s">
        <v>2459</v>
      </c>
      <c r="D986" t="s">
        <v>2680</v>
      </c>
      <c r="E986">
        <v>1.5743315508021389</v>
      </c>
      <c r="F986">
        <v>4.6483627725623592E-3</v>
      </c>
    </row>
    <row r="987" spans="1:6" x14ac:dyDescent="0.25">
      <c r="A987" t="s">
        <v>2681</v>
      </c>
      <c r="B987" t="s">
        <v>5</v>
      </c>
      <c r="C987" t="s">
        <v>109</v>
      </c>
      <c r="D987" t="s">
        <v>2682</v>
      </c>
      <c r="E987">
        <v>1.5790094339622642</v>
      </c>
      <c r="F987">
        <v>0.14316731386680601</v>
      </c>
    </row>
    <row r="988" spans="1:6" x14ac:dyDescent="0.25">
      <c r="A988" t="s">
        <v>2683</v>
      </c>
      <c r="B988" t="s">
        <v>99</v>
      </c>
      <c r="C988" t="s">
        <v>2684</v>
      </c>
      <c r="D988" t="s">
        <v>2685</v>
      </c>
      <c r="E988">
        <v>1.5862470862470863</v>
      </c>
      <c r="F988">
        <v>0.21925149737361191</v>
      </c>
    </row>
    <row r="989" spans="1:6" x14ac:dyDescent="0.25">
      <c r="A989" t="s">
        <v>2686</v>
      </c>
      <c r="B989" t="s">
        <v>5</v>
      </c>
      <c r="C989" t="s">
        <v>2459</v>
      </c>
      <c r="D989" t="s">
        <v>2687</v>
      </c>
      <c r="E989">
        <v>1.5881720430107527</v>
      </c>
      <c r="F989">
        <v>4.9919128121274366E-2</v>
      </c>
    </row>
    <row r="990" spans="1:6" x14ac:dyDescent="0.25">
      <c r="A990" t="s">
        <v>2688</v>
      </c>
      <c r="B990" t="s">
        <v>5</v>
      </c>
      <c r="C990" t="s">
        <v>2116</v>
      </c>
      <c r="D990" t="s">
        <v>2689</v>
      </c>
      <c r="E990">
        <v>1.5957207207207207</v>
      </c>
      <c r="F990">
        <v>9.239227899743882E-2</v>
      </c>
    </row>
    <row r="991" spans="1:6" x14ac:dyDescent="0.25">
      <c r="A991" t="s">
        <v>2690</v>
      </c>
      <c r="B991" t="s">
        <v>2691</v>
      </c>
      <c r="C991" t="s">
        <v>2692</v>
      </c>
      <c r="D991" t="s">
        <v>2693</v>
      </c>
      <c r="E991">
        <v>1.5969084423305591</v>
      </c>
      <c r="F991">
        <v>0.24123176968743595</v>
      </c>
    </row>
    <row r="992" spans="1:6" x14ac:dyDescent="0.25">
      <c r="A992" t="s">
        <v>2694</v>
      </c>
      <c r="B992" t="s">
        <v>5</v>
      </c>
      <c r="C992" t="s">
        <v>1416</v>
      </c>
      <c r="D992" t="s">
        <v>2695</v>
      </c>
      <c r="E992">
        <v>1.5981941309255079</v>
      </c>
      <c r="F992">
        <v>0.1065837832459165</v>
      </c>
    </row>
    <row r="993" spans="1:6" x14ac:dyDescent="0.25">
      <c r="A993" t="s">
        <v>2696</v>
      </c>
      <c r="B993" t="s">
        <v>5</v>
      </c>
      <c r="C993" t="s">
        <v>1641</v>
      </c>
      <c r="D993" t="s">
        <v>2697</v>
      </c>
      <c r="E993">
        <v>1.6</v>
      </c>
      <c r="F993">
        <v>0.21593176790682869</v>
      </c>
    </row>
    <row r="994" spans="1:6" x14ac:dyDescent="0.25">
      <c r="A994" t="s">
        <v>2518</v>
      </c>
      <c r="B994" t="s">
        <v>2698</v>
      </c>
      <c r="C994" t="s">
        <v>937</v>
      </c>
      <c r="D994" t="s">
        <v>2519</v>
      </c>
      <c r="E994">
        <v>1.6093928980526919</v>
      </c>
      <c r="F994">
        <v>3.4721267625809828E-2</v>
      </c>
    </row>
    <row r="995" spans="1:6" x14ac:dyDescent="0.25">
      <c r="A995" t="s">
        <v>2699</v>
      </c>
      <c r="B995" t="s">
        <v>149</v>
      </c>
      <c r="C995" t="s">
        <v>418</v>
      </c>
      <c r="D995" t="s">
        <v>2700</v>
      </c>
      <c r="E995">
        <v>1.6291532690246517</v>
      </c>
      <c r="F995">
        <v>0.19254792551486755</v>
      </c>
    </row>
    <row r="996" spans="1:6" x14ac:dyDescent="0.25">
      <c r="A996" t="s">
        <v>2083</v>
      </c>
      <c r="B996" t="s">
        <v>985</v>
      </c>
      <c r="C996" t="s">
        <v>2084</v>
      </c>
      <c r="D996" t="s">
        <v>2085</v>
      </c>
      <c r="E996">
        <v>1.6405767250257468</v>
      </c>
      <c r="F996">
        <v>5.7553485115214228E-3</v>
      </c>
    </row>
    <row r="997" spans="1:6" x14ac:dyDescent="0.25">
      <c r="A997" t="s">
        <v>2701</v>
      </c>
      <c r="B997" t="s">
        <v>2702</v>
      </c>
      <c r="C997" t="s">
        <v>1350</v>
      </c>
      <c r="D997" t="s">
        <v>2703</v>
      </c>
      <c r="E997">
        <v>1.6455445544554455</v>
      </c>
      <c r="F997">
        <v>1.9753816801243336E-2</v>
      </c>
    </row>
    <row r="998" spans="1:6" x14ac:dyDescent="0.25">
      <c r="A998" t="s">
        <v>2704</v>
      </c>
      <c r="B998" t="s">
        <v>441</v>
      </c>
      <c r="C998" t="s">
        <v>2705</v>
      </c>
      <c r="D998" t="s">
        <v>2706</v>
      </c>
      <c r="E998">
        <v>1.6549586776859504</v>
      </c>
      <c r="F998">
        <v>8.1859814687964799E-2</v>
      </c>
    </row>
    <row r="999" spans="1:6" x14ac:dyDescent="0.25">
      <c r="A999" t="s">
        <v>2707</v>
      </c>
      <c r="B999" t="s">
        <v>354</v>
      </c>
      <c r="C999" t="s">
        <v>1702</v>
      </c>
      <c r="D999" t="s">
        <v>2708</v>
      </c>
      <c r="E999">
        <v>1.6640548481880511</v>
      </c>
      <c r="F999">
        <v>0.2201117640867058</v>
      </c>
    </row>
    <row r="1000" spans="1:6" x14ac:dyDescent="0.25">
      <c r="A1000" t="s">
        <v>2709</v>
      </c>
      <c r="B1000" t="s">
        <v>249</v>
      </c>
      <c r="C1000" t="s">
        <v>2710</v>
      </c>
      <c r="D1000" t="s">
        <v>2711</v>
      </c>
      <c r="E1000">
        <v>1.6720686367969495</v>
      </c>
      <c r="F1000">
        <v>0.29311704696553503</v>
      </c>
    </row>
    <row r="1001" spans="1:6" x14ac:dyDescent="0.25">
      <c r="A1001" t="s">
        <v>2712</v>
      </c>
      <c r="B1001" t="s">
        <v>5</v>
      </c>
      <c r="C1001" t="s">
        <v>2642</v>
      </c>
      <c r="D1001" t="s">
        <v>2713</v>
      </c>
      <c r="E1001">
        <v>1.6724511930585682</v>
      </c>
      <c r="F1001">
        <v>0.11191373790685682</v>
      </c>
    </row>
    <row r="1002" spans="1:6" x14ac:dyDescent="0.25">
      <c r="A1002" t="s">
        <v>2714</v>
      </c>
      <c r="B1002" t="s">
        <v>5</v>
      </c>
      <c r="C1002" t="s">
        <v>2459</v>
      </c>
      <c r="D1002" t="s">
        <v>2715</v>
      </c>
      <c r="E1002">
        <v>1.6740088105726874</v>
      </c>
      <c r="F1002">
        <v>2.880174824767882E-2</v>
      </c>
    </row>
    <row r="1003" spans="1:6" x14ac:dyDescent="0.25">
      <c r="A1003" t="s">
        <v>2716</v>
      </c>
      <c r="B1003" t="s">
        <v>903</v>
      </c>
      <c r="C1003" t="s">
        <v>418</v>
      </c>
      <c r="D1003" t="s">
        <v>2717</v>
      </c>
      <c r="E1003">
        <v>1.6798679867986797</v>
      </c>
      <c r="F1003">
        <v>1.2494364754836109E-2</v>
      </c>
    </row>
    <row r="1004" spans="1:6" x14ac:dyDescent="0.25">
      <c r="A1004" t="s">
        <v>2718</v>
      </c>
      <c r="B1004" t="s">
        <v>43</v>
      </c>
      <c r="C1004" t="s">
        <v>2719</v>
      </c>
      <c r="D1004" t="s">
        <v>2720</v>
      </c>
      <c r="E1004">
        <v>1.6891615541922289</v>
      </c>
      <c r="F1004">
        <v>0.11445283515146112</v>
      </c>
    </row>
    <row r="1005" spans="1:6" x14ac:dyDescent="0.25">
      <c r="A1005" t="s">
        <v>2721</v>
      </c>
      <c r="B1005" t="s">
        <v>1485</v>
      </c>
      <c r="C1005" t="s">
        <v>2722</v>
      </c>
      <c r="D1005" t="s">
        <v>2723</v>
      </c>
      <c r="E1005">
        <v>1.7073170731707317</v>
      </c>
      <c r="F1005">
        <v>0.14257389165455131</v>
      </c>
    </row>
    <row r="1006" spans="1:6" x14ac:dyDescent="0.25">
      <c r="A1006" t="s">
        <v>2724</v>
      </c>
      <c r="B1006" t="s">
        <v>2725</v>
      </c>
      <c r="C1006" t="s">
        <v>2726</v>
      </c>
      <c r="D1006" t="s">
        <v>2727</v>
      </c>
      <c r="E1006">
        <v>1.7166841552990557</v>
      </c>
      <c r="F1006">
        <v>2.6301080082273081E-3</v>
      </c>
    </row>
    <row r="1007" spans="1:6" x14ac:dyDescent="0.25">
      <c r="A1007" t="s">
        <v>2728</v>
      </c>
      <c r="B1007" t="s">
        <v>2208</v>
      </c>
      <c r="C1007" t="s">
        <v>2618</v>
      </c>
      <c r="D1007" t="s">
        <v>2729</v>
      </c>
      <c r="E1007">
        <v>1.7185628742514969</v>
      </c>
      <c r="F1007">
        <v>0.12914979384125019</v>
      </c>
    </row>
    <row r="1008" spans="1:6" x14ac:dyDescent="0.25">
      <c r="A1008" t="s">
        <v>2730</v>
      </c>
      <c r="B1008" t="s">
        <v>5</v>
      </c>
      <c r="C1008" t="s">
        <v>693</v>
      </c>
      <c r="D1008" t="s">
        <v>2731</v>
      </c>
      <c r="E1008">
        <v>1.7201225740551582</v>
      </c>
      <c r="F1008">
        <v>5.1898820697888013E-3</v>
      </c>
    </row>
    <row r="1009" spans="1:6" x14ac:dyDescent="0.25">
      <c r="A1009" t="s">
        <v>2732</v>
      </c>
      <c r="B1009" t="s">
        <v>5</v>
      </c>
      <c r="C1009" t="s">
        <v>693</v>
      </c>
      <c r="D1009" t="s">
        <v>2733</v>
      </c>
      <c r="E1009">
        <v>1.7262569832402235</v>
      </c>
      <c r="F1009">
        <v>2.6401316625001312E-2</v>
      </c>
    </row>
    <row r="1010" spans="1:6" x14ac:dyDescent="0.25">
      <c r="A1010" t="s">
        <v>2734</v>
      </c>
      <c r="B1010" t="s">
        <v>5</v>
      </c>
      <c r="C1010" t="s">
        <v>342</v>
      </c>
      <c r="D1010" t="s">
        <v>2735</v>
      </c>
      <c r="E1010">
        <v>1.7280000000000002</v>
      </c>
      <c r="F1010">
        <v>0.1136862546510132</v>
      </c>
    </row>
    <row r="1011" spans="1:6" x14ac:dyDescent="0.25">
      <c r="A1011" t="s">
        <v>2736</v>
      </c>
      <c r="B1011" t="s">
        <v>5</v>
      </c>
      <c r="C1011" t="s">
        <v>2737</v>
      </c>
      <c r="D1011" t="s">
        <v>2738</v>
      </c>
      <c r="E1011">
        <v>1.7321428571428572</v>
      </c>
      <c r="F1011">
        <v>4.5586724669829194E-4</v>
      </c>
    </row>
    <row r="1012" spans="1:6" x14ac:dyDescent="0.25">
      <c r="A1012" t="s">
        <v>2739</v>
      </c>
      <c r="B1012" t="s">
        <v>2740</v>
      </c>
      <c r="C1012" t="s">
        <v>732</v>
      </c>
      <c r="D1012" t="s">
        <v>2741</v>
      </c>
      <c r="E1012">
        <v>1.7448453608247425</v>
      </c>
      <c r="F1012">
        <v>0.21556056945548183</v>
      </c>
    </row>
    <row r="1013" spans="1:6" x14ac:dyDescent="0.25">
      <c r="A1013" t="s">
        <v>2742</v>
      </c>
      <c r="B1013" t="s">
        <v>5</v>
      </c>
      <c r="C1013" t="s">
        <v>1923</v>
      </c>
      <c r="D1013" t="s">
        <v>2743</v>
      </c>
      <c r="E1013">
        <v>1.7514792899408285</v>
      </c>
      <c r="F1013">
        <v>0.13927677817392076</v>
      </c>
    </row>
    <row r="1014" spans="1:6" x14ac:dyDescent="0.25">
      <c r="A1014" t="s">
        <v>2744</v>
      </c>
      <c r="B1014" t="s">
        <v>2745</v>
      </c>
      <c r="C1014" t="s">
        <v>2746</v>
      </c>
      <c r="D1014" t="s">
        <v>2747</v>
      </c>
      <c r="E1014">
        <v>1.8253012048192774</v>
      </c>
      <c r="F1014">
        <v>1.2414463940678981E-3</v>
      </c>
    </row>
    <row r="1015" spans="1:6" x14ac:dyDescent="0.25">
      <c r="A1015" t="s">
        <v>2748</v>
      </c>
      <c r="B1015" t="s">
        <v>1011</v>
      </c>
      <c r="C1015" t="s">
        <v>2749</v>
      </c>
      <c r="D1015" t="s">
        <v>2750</v>
      </c>
      <c r="E1015">
        <v>1.8853439680957129</v>
      </c>
      <c r="F1015">
        <v>1.1095756296967453E-3</v>
      </c>
    </row>
    <row r="1016" spans="1:6" x14ac:dyDescent="0.25">
      <c r="A1016" t="s">
        <v>2751</v>
      </c>
      <c r="B1016" t="s">
        <v>2752</v>
      </c>
      <c r="C1016" t="s">
        <v>2625</v>
      </c>
      <c r="D1016" t="s">
        <v>2753</v>
      </c>
      <c r="E1016">
        <v>1.9395734597156395</v>
      </c>
      <c r="F1016">
        <v>4.741354096790279E-2</v>
      </c>
    </row>
    <row r="1017" spans="1:6" x14ac:dyDescent="0.25">
      <c r="A1017" t="s">
        <v>2754</v>
      </c>
      <c r="B1017" t="s">
        <v>2755</v>
      </c>
      <c r="C1017" t="s">
        <v>2618</v>
      </c>
      <c r="D1017" t="s">
        <v>2756</v>
      </c>
      <c r="E1017">
        <v>1.9682819383259913</v>
      </c>
      <c r="F1017">
        <v>0.2584019022996254</v>
      </c>
    </row>
    <row r="1018" spans="1:6" x14ac:dyDescent="0.25">
      <c r="A1018" t="s">
        <v>2757</v>
      </c>
      <c r="B1018" t="s">
        <v>5</v>
      </c>
      <c r="C1018" t="s">
        <v>2758</v>
      </c>
      <c r="D1018" t="s">
        <v>2759</v>
      </c>
      <c r="E1018">
        <v>2.0097943192948091</v>
      </c>
      <c r="F1018">
        <v>1.9944077676517423E-2</v>
      </c>
    </row>
    <row r="1019" spans="1:6" x14ac:dyDescent="0.25">
      <c r="A1019" t="s">
        <v>2760</v>
      </c>
      <c r="B1019" t="s">
        <v>2761</v>
      </c>
      <c r="C1019" t="s">
        <v>2625</v>
      </c>
      <c r="D1019" t="s">
        <v>2762</v>
      </c>
      <c r="E1019">
        <v>2.1041189931350113</v>
      </c>
      <c r="F1019">
        <v>3.4701986435377724E-2</v>
      </c>
    </row>
    <row r="1020" spans="1:6" x14ac:dyDescent="0.25">
      <c r="A1020" t="s">
        <v>2763</v>
      </c>
      <c r="B1020" t="s">
        <v>5</v>
      </c>
      <c r="C1020" t="s">
        <v>708</v>
      </c>
      <c r="D1020" t="s">
        <v>2764</v>
      </c>
      <c r="E1020">
        <v>2.19454770755886</v>
      </c>
      <c r="F1020">
        <v>0.15602961572243812</v>
      </c>
    </row>
    <row r="1021" spans="1:6" x14ac:dyDescent="0.25">
      <c r="A1021" t="s">
        <v>2765</v>
      </c>
      <c r="B1021" t="s">
        <v>81</v>
      </c>
      <c r="C1021" t="s">
        <v>2382</v>
      </c>
      <c r="D1021" t="s">
        <v>2766</v>
      </c>
      <c r="E1021">
        <v>2.5989847715736039</v>
      </c>
      <c r="F1021">
        <v>1.223423773123173E-4</v>
      </c>
    </row>
  </sheetData>
  <conditionalFormatting sqref="E1:E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 Mary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Shayin Gibson</dc:creator>
  <cp:lastModifiedBy>Shayin Gibson</cp:lastModifiedBy>
  <dcterms:created xsi:type="dcterms:W3CDTF">2022-08-22T12:20:59Z</dcterms:created>
  <dcterms:modified xsi:type="dcterms:W3CDTF">2022-08-22T12:22:27Z</dcterms:modified>
</cp:coreProperties>
</file>