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8_{06EE9F17-6E2D-4872-AE98-A8DF7B075AA2}" xr6:coauthVersionLast="47" xr6:coauthVersionMax="47" xr10:uidLastSave="{00000000-0000-0000-0000-000000000000}"/>
  <bookViews>
    <workbookView xWindow="12150" yWindow="6660" windowWidth="36000" windowHeight="21645" activeTab="1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<sst xmlns="http://schemas.openxmlformats.org/spreadsheetml/2006/main" count="11844" uniqueCount="1517">
  <si>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</si>
  <si>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</si>
  <si>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</si>
  <si>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</si>
  <si>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</si>
  <si>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</si>
  <si>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</si>
  <si>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</si>
  <si>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</si>
  <si>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</si>
  <si>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</si>
  <si>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</si>
  <si>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</si>
  <si>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</si>
  <si>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</si>
  <si>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</si>
  <si>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</si>
  <si>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</si>
  <si>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</si>
  <si>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</si>
  <si>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</si>
  <si>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</si>
  <si>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</si>
  <si>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</si>
  <si>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</si>
  <si>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</si>
  <si>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</si>
  <si>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</si>
  <si>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</si>
  <si>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</si>
  <si>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</si>
  <si>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</si>
  <si>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</si>
  <si>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</si>
  <si>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</si>
  <si>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</si>
  <si>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</si>
  <si>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</si>
  <si>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</si>
  <si>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</si>
  <si>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</si>
  <si>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</si>
  <si>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</si>
  <si>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</si>
  <si>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</si>
  <si>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</si>
  <si>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</si>
  <si>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</si>
  <si>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</si>
  <si>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</si>
  <si>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</si>
  <si>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</si>
  <si>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</si>
  <si>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</si>
  <si>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</si>
  <si>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</si>
  <si>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</si>
  <si>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</si>
  <si>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</si>
  <si>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</si>
  <si>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</si>
  <si>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</si>
  <si>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</si>
  <si>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</si>
  <si>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</si>
  <si>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</si>
  <si>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</si>
  <si>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</si>
  <si>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</si>
  <si>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</si>
  <si>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</si>
  <si>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</si>
  <si>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</si>
  <si>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</si>
  <si>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</si>
  <si>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</si>
  <si>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</si>
  <si>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</si>
  <si>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</si>
  <si>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</si>
  <si>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</si>
  <si>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</si>
  <si>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</si>
  <si>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</si>
  <si>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</si>
  <si>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</si>
  <si>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</si>
  <si>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</si>
  <si>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</si>
  <si>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</si>
  <si>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</si>
  <si>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</si>
  <si>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</si>
  <si>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</si>
  <si>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</si>
  <si>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</si>
  <si>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</si>
  <si>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</si>
  <si>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</si>
  <si>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</si>
  <si>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</si>
  <si>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</si>
  <si>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</si>
  <si>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</si>
  <si>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</si>
  <si>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</si>
  <si>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</si>
  <si>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</si>
  <si>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</si>
  <si>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</si>
  <si>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</si>
  <si>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</si>
  <si>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</si>
  <si>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</si>
  <si>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</si>
  <si>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</si>
  <si>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</si>
  <si>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</si>
  <si>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</si>
  <si>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</si>
  <si>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</si>
  <si>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</si>
  <si>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</si>
  <si>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</si>
  <si>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</si>
  <si>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</si>
  <si>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</si>
  <si>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</si>
  <si>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</si>
  <si>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</si>
  <si>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</si>
  <si>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</si>
  <si>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</si>
  <si>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</si>
  <si>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</si>
  <si>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</si>
  <si>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</si>
  <si>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</si>
  <si>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</si>
  <si>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</si>
  <si>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</si>
  <si>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</si>
  <si>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</si>
  <si>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</si>
  <si>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</si>
  <si>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</si>
  <si>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</si>
  <si>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</si>
  <si>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</si>
  <si>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</si>
  <si>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</si>
  <si>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</si>
  <si>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</si>
  <si>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</si>
  <si>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</si>
  <si>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</si>
  <si>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</si>
  <si>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</si>
  <si>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</si>
  <si>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</si>
  <si>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</si>
  <si>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</si>
  <si>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</si>
  <si>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</si>
  <si>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</si>
  <si>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</si>
  <si>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</si>
  <si>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</si>
  <si>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</si>
  <si>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</si>
  <si>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</si>
  <si>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</si>
  <si>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</si>
  <si>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</si>
  <si>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</si>
  <si>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</si>
  <si>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</si>
  <si>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</si>
  <si>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</si>
  <si>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</si>
  <si>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</si>
  <si>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</si>
  <si>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</si>
  <si>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</si>
  <si>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</si>
  <si>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</si>
  <si>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</si>
  <si>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</si>
  <si>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</si>
  <si>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</si>
  <si>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</si>
  <si>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</si>
  <si>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</si>
  <si>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</si>
  <si>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</si>
  <si>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</si>
  <si>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</si>
  <si>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</si>
  <si>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</si>
  <si>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</si>
  <si>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</si>
  <si>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</si>
  <si>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</si>
  <si>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</si>
  <si>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</si>
  <si>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</si>
  <si>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</si>
  <si>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</si>
  <si>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</si>
  <si>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</si>
  <si>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</si>
  <si>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</si>
  <si>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</si>
  <si>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</si>
  <si>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</si>
  <si>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</si>
  <si>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</si>
  <si>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</si>
  <si>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</si>
  <si>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</si>
  <si>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</si>
  <si>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</si>
  <si>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</si>
  <si>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</si>
  <si>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</si>
  <si>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</si>
  <si>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</si>
  <si>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</si>
  <si>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</si>
  <si>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</si>
  <si>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</si>
  <si>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</si>
  <si>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</si>
  <si>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</si>
  <si>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</si>
  <si>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</si>
  <si>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</si>
  <si>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</si>
  <si>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</si>
  <si>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</si>
  <si>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</si>
  <si>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</si>
  <si>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</si>
  <si>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</si>
  <si>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</si>
  <si>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</si>
  <si>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</si>
  <si>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</si>
  <si>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</si>
  <si>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</si>
  <si>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</si>
  <si>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</si>
  <si>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</si>
  <si>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</si>
  <si>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</si>
  <si>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</si>
  <si>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</si>
  <si>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</si>
  <si>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</si>
  <si>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</si>
  <si>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</si>
  <si>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</si>
  <si>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</si>
  <si>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</si>
  <si>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</si>
  <si>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</si>
  <si>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</si>
  <si>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</si>
  <si>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</si>
  <si>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</si>
  <si>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</si>
  <si>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</si>
  <si>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</si>
  <si>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</si>
  <si>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</si>
  <si>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</si>
  <si>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</si>
  <si>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</si>
  <si>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</si>
  <si>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</si>
  <si>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</si>
  <si>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</si>
  <si>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</si>
  <si>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</si>
  <si>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</si>
  <si>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</si>
  <si>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</si>
  <si>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</si>
  <si>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</si>
  <si>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</si>
  <si>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</si>
  <si>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</si>
  <si>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</si>
  <si>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</si>
  <si>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</si>
  <si>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</si>
  <si>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</si>
  <si>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</si>
  <si>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</si>
  <si>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</si>
  <si>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</si>
  <si>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</si>
  <si>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</si>
  <si>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</si>
  <si>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</si>
  <si>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</si>
  <si>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</si>
  <si>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</si>
  <si>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</si>
  <si>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</si>
  <si>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</si>
  <si>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</si>
  <si>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</si>
  <si>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</si>
  <si>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</si>
  <si>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</si>
  <si>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</si>
  <si>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</si>
  <si>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</si>
  <si>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</si>
  <si>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</si>
  <si>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</si>
  <si>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</si>
  <si>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</si>
  <si>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</si>
  <si>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</si>
  <si>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</si>
  <si>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</si>
  <si>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</si>
  <si>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</si>
  <si>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</si>
  <si>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</si>
  <si>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</si>
  <si>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</si>
  <si>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</si>
  <si>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</si>
  <si>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</si>
  <si>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</si>
  <si>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</si>
  <si>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</si>
  <si>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</si>
  <si>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</si>
  <si>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</si>
  <si>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</si>
  <si>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</si>
  <si>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</si>
  <si>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</si>
  <si>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</si>
  <si>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</si>
  <si>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</si>
  <si>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</si>
  <si>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</si>
  <si>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</si>
  <si>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</si>
  <si>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</si>
  <si>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</si>
  <si>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</si>
  <si>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</si>
  <si>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</si>
  <si>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</si>
  <si>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</si>
  <si>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</si>
  <si>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</si>
  <si>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</si>
  <si>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</si>
  <si>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</si>
  <si>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</si>
  <si>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</si>
  <si>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</si>
  <si>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</si>
  <si>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</si>
  <si>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</si>
  <si>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</si>
  <si>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</si>
  <si>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</si>
  <si>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</si>
  <si>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</si>
  <si>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</si>
  <si>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</si>
  <si>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</si>
  <si>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</si>
  <si>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</si>
  <si>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</si>
  <si>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</si>
  <si>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</si>
  <si>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</si>
  <si>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</si>
  <si>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</si>
  <si>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</si>
  <si>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</si>
  <si>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</si>
  <si>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</si>
  <si>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</si>
  <si>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</si>
  <si>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</si>
  <si>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</si>
  <si>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</si>
  <si>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</si>
  <si>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</si>
  <si>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</si>
  <si>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</si>
  <si>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</si>
  <si>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</si>
  <si>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</si>
  <si>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</si>
  <si>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</si>
  <si>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</si>
  <si>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</si>
  <si>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</si>
  <si>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</si>
  <si>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</si>
  <si>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</si>
  <si>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</si>
  <si>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</si>
  <si>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</si>
  <si>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</si>
  <si>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</si>
  <si>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</si>
  <si>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</si>
  <si>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</si>
  <si>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</si>
  <si>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</si>
  <si>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</si>
  <si>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</si>
  <si>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</si>
  <si>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</si>
  <si>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</si>
  <si>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</si>
  <si>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</si>
  <si>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</si>
  <si>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</si>
  <si>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</si>
  <si>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</si>
  <si>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</si>
  <si>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</si>
  <si>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</si>
  <si>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</si>
  <si>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</si>
  <si>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</si>
  <si>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</si>
  <si>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</si>
  <si>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</si>
  <si>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</si>
  <si>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</si>
  <si>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</si>
  <si>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</si>
  <si>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</si>
  <si>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</si>
  <si>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</si>
  <si>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</si>
  <si>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</si>
  <si>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</si>
  <si>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</si>
  <si>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</si>
  <si>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</si>
  <si>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</si>
  <si>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</si>
  <si>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</si>
  <si>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</si>
  <si>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</si>
  <si>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</si>
  <si>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</si>
  <si>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</si>
  <si>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</si>
  <si>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</si>
  <si>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</si>
  <si>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</si>
  <si>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</si>
  <si>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</si>
  <si>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</si>
  <si>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</si>
  <si>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</si>
  <si>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</si>
  <si>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</si>
  <si>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</si>
  <si>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</si>
  <si>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</si>
  <si>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</si>
  <si>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</si>
  <si>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</si>
  <si>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</si>
  <si>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</si>
  <si>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</si>
  <si>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</si>
  <si>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</si>
  <si>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</si>
  <si>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</si>
  <si>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</si>
  <si>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</si>
  <si>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</si>
  <si>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</si>
  <si>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</si>
  <si>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</si>
  <si>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</si>
  <si>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</si>
  <si>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</si>
  <si>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</si>
  <si>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</si>
  <si>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</si>
  <si>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</si>
  <si>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</si>
  <si>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</si>
  <si>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</si>
  <si>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</si>
  <si>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</si>
  <si>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</si>
  <si>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</si>
  <si>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</si>
  <si>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</si>
  <si>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</si>
  <si>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</si>
  <si>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</si>
  <si>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</si>
  <si>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</si>
  <si>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</si>
  <si>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</si>
  <si>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</si>
  <si>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</si>
  <si>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</si>
  <si>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</si>
  <si>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</si>
  <si>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</si>
  <si>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</si>
  <si>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</si>
  <si>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</si>
  <si>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</si>
  <si>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</si>
  <si>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</si>
  <si>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</si>
  <si>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</si>
  <si>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</si>
  <si>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</si>
  <si>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</si>
  <si>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</si>
  <si>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</si>
  <si>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</si>
  <si>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</si>
  <si>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</si>
  <si>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</si>
  <si>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</si>
  <si>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</si>
  <si>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</si>
  <si>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</si>
  <si>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</si>
  <si>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</si>
  <si>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</si>
  <si>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</si>
  <si>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</si>
  <si>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</si>
  <si>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</si>
  <si>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</si>
  <si>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</si>
  <si>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</si>
  <si>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</si>
  <si>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</si>
  <si>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</si>
  <si>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</si>
  <si>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</si>
  <si>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</si>
  <si>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</si>
  <si>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</si>
  <si>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</si>
  <si>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</si>
  <si>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</si>
  <si>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</si>
  <si>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</si>
  <si>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</si>
  <si>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</si>
  <si>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</si>
  <si>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</si>
  <si>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</si>
  <si>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</si>
  <si>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</si>
  <si>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</si>
  <si>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</si>
  <si>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</si>
  <si>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</si>
  <si>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</si>
  <si>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</si>
  <si>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</si>
  <si>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</si>
  <si>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</si>
  <si>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</si>
  <si>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</si>
  <si>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</si>
  <si>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</si>
  <si>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</si>
  <si>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</si>
  <si>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</si>
  <si>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</si>
  <si>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</si>
  <si>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</si>
  <si>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</si>
  <si>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</si>
  <si>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</si>
  <si>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</si>
  <si>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</si>
  <si>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</si>
  <si>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</si>
  <si>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</si>
  <si>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</si>
  <si>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</si>
  <si>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</si>
  <si>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</si>
  <si>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</si>
  <si>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</si>
  <si>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</si>
  <si>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</si>
  <si>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</si>
  <si>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</si>
  <si>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</si>
  <si>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</si>
  <si>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</si>
  <si>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</si>
  <si>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</si>
  <si>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</si>
  <si>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</si>
  <si>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</si>
  <si>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</si>
  <si>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</si>
  <si>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</si>
  <si>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</si>
  <si>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</si>
  <si>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</si>
  <si>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</si>
  <si>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</si>
  <si>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</si>
  <si>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</si>
  <si>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</si>
  <si>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</si>
  <si>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</si>
  <si>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</si>
  <si>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</si>
  <si>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</si>
  <si>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</si>
  <si>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</si>
  <si>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</si>
  <si>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</si>
  <si>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</si>
  <si>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</si>
  <si>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</si>
  <si>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</si>
  <si>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</si>
  <si>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</si>
  <si>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</si>
  <si>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</si>
  <si>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</si>
  <si>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</si>
  <si>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</si>
  <si>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</si>
  <si>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</si>
  <si>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</si>
  <si>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</si>
  <si>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</si>
  <si>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</si>
  <si>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</si>
  <si>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</si>
  <si>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</si>
  <si>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</si>
  <si>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</si>
  <si>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</si>
  <si>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</si>
  <si>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</si>
  <si>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</si>
  <si>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</si>
  <si>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</si>
  <si>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</si>
  <si>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</si>
  <si>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</si>
  <si>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</si>
  <si>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</si>
  <si>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</si>
  <si>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</si>
  <si>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</si>
  <si>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</si>
  <si>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</si>
  <si>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</si>
  <si>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</si>
  <si>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</si>
  <si>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</si>
  <si>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</si>
  <si>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</si>
  <si>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</si>
  <si>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</si>
  <si>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</si>
  <si>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</si>
  <si>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</si>
  <si>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</si>
  <si>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</si>
  <si>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</si>
  <si>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</si>
  <si>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</si>
  <si>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</si>
  <si>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</si>
  <si>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</si>
  <si>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</si>
  <si>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</si>
  <si>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</si>
  <si>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</si>
  <si>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</si>
  <si>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</si>
  <si>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</si>
  <si>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</si>
  <si>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</si>
  <si>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</si>
  <si>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</si>
  <si>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</si>
  <si>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</si>
  <si>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</si>
  <si>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</si>
  <si>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</si>
  <si>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</si>
  <si>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</si>
  <si>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</si>
  <si>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</si>
  <si>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</si>
  <si>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</si>
  <si>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</si>
  <si>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</si>
  <si>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</si>
  <si>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</si>
  <si>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</si>
  <si>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</si>
  <si>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</si>
  <si>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</si>
  <si>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</si>
  <si>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</si>
  <si>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</si>
  <si>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</si>
  <si>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</si>
  <si>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</si>
  <si>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</si>
  <si>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</si>
  <si>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</si>
  <si>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</si>
  <si>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</si>
  <si>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</si>
  <si>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</si>
  <si>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</si>
  <si>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</si>
  <si>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</si>
  <si>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</si>
  <si>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</si>
  <si>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</si>
  <si>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</si>
  <si>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</si>
  <si>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</si>
  <si>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</si>
  <si>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</si>
  <si>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</si>
  <si>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</si>
  <si>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</si>
  <si>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</si>
  <si>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</si>
  <si>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</si>
  <si>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</si>
  <si>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</si>
  <si>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</si>
  <si>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</si>
  <si>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</si>
  <si>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</si>
  <si>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</si>
  <si>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</si>
  <si>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</si>
  <si>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</si>
  <si>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</si>
  <si>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</si>
  <si>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</si>
  <si>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</si>
  <si>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</si>
  <si>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</si>
  <si>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</si>
  <si>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</si>
  <si>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</si>
  <si>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</si>
  <si>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</si>
  <si>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</si>
  <si>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</si>
  <si>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</si>
  <si>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</si>
  <si>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</si>
  <si>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</si>
  <si>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</si>
  <si>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</si>
  <si>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</si>
  <si>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</si>
  <si>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</si>
  <si>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</si>
  <si>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</si>
  <si>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</si>
  <si>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</si>
  <si>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</si>
  <si>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</si>
  <si>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</si>
  <si>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</si>
  <si>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</si>
  <si>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</si>
  <si>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</si>
  <si>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</si>
  <si>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</si>
  <si>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</si>
  <si>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</si>
  <si>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</si>
  <si>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</si>
  <si>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</si>
  <si>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</si>
  <si>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</si>
  <si>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</si>
  <si>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</si>
  <si>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</si>
  <si>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</si>
  <si>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</si>
  <si>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</si>
  <si>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</si>
  <si>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</si>
  <si>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</si>
  <si>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</si>
  <si>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</si>
  <si>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</si>
  <si>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</si>
  <si>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</si>
  <si>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</si>
  <si>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</si>
  <si>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</si>
  <si>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</si>
  <si>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</si>
  <si>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</si>
  <si>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</si>
  <si>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</si>
  <si>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</si>
  <si>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</si>
  <si>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</si>
  <si>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</si>
  <si>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</si>
  <si>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</si>
  <si>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</si>
  <si>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</si>
  <si>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</si>
  <si>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</si>
  <si>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</si>
  <si>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</si>
  <si>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</si>
  <si>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</si>
  <si>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</si>
  <si>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</si>
  <si>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</si>
  <si>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</si>
  <si>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</si>
  <si>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</si>
  <si>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</si>
  <si>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</si>
  <si>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</si>
  <si>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</si>
  <si>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</si>
  <si>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</si>
  <si>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</si>
  <si>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</si>
  <si>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</si>
  <si>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</si>
  <si>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</si>
  <si>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</si>
  <si>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</si>
  <si>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</si>
  <si>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</si>
  <si>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</si>
  <si>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</si>
  <si>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</si>
  <si>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</si>
  <si>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</si>
  <si>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</si>
  <si>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</si>
  <si>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</si>
  <si>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</si>
  <si>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</si>
  <si>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</si>
  <si>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</si>
  <si>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</si>
  <si>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</si>
  <si>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</si>
  <si>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</si>
  <si>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</si>
  <si>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</si>
  <si>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</si>
  <si>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</si>
  <si>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</si>
  <si>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</si>
  <si>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</si>
  <si>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</si>
  <si>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</si>
  <si>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</si>
  <si>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</si>
  <si>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</si>
  <si>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</si>
  <si>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</si>
  <si>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</si>
  <si>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</si>
  <si>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</si>
  <si>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</si>
  <si>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</si>
  <si>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</si>
  <si>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</si>
  <si>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</si>
  <si>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</si>
  <si>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</si>
  <si>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</si>
  <si>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</si>
  <si>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</si>
  <si>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</si>
  <si>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</si>
  <si>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</si>
  <si>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</si>
  <si>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</si>
  <si>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</si>
  <si>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</si>
  <si>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</si>
  <si>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</si>
  <si>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</si>
  <si>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</si>
  <si>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</si>
  <si>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</si>
  <si>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</si>
  <si>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</si>
  <si>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</si>
  <si>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</si>
  <si>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</si>
  <si>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</si>
  <si>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</si>
  <si>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</si>
  <si>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</si>
  <si>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</si>
  <si>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</si>
  <si>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</si>
  <si>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</si>
  <si>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</si>
  <si>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</si>
  <si>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</si>
  <si>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</si>
  <si>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</si>
  <si>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</si>
  <si>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</si>
  <si>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</si>
  <si>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</si>
  <si>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</si>
  <si>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</si>
  <si>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</si>
  <si>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</si>
  <si>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</si>
  <si>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</si>
  <si>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</si>
  <si>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</si>
  <si>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</si>
  <si>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</si>
  <si>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</si>
  <si>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</si>
  <si>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</si>
  <si>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</si>
  <si>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</si>
  <si>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</si>
  <si>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</si>
  <si>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</si>
  <si>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</si>
  <si>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</si>
  <si>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</si>
  <si>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</si>
  <si>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</si>
  <si>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</si>
  <si>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</si>
  <si>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</si>
  <si>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</si>
  <si>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</si>
  <si>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</si>
  <si>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</si>
  <si>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</si>
  <si>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</si>
  <si>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</si>
  <si>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</si>
  <si>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</si>
  <si>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</si>
  <si>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</si>
  <si>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</si>
  <si>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</si>
  <si>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</si>
  <si>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</si>
  <si>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</si>
  <si>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</si>
  <si>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</si>
  <si>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</si>
  <si>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</si>
  <si>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</si>
  <si>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</si>
  <si>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</si>
  <si>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</si>
  <si>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</si>
  <si>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</si>
  <si>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</si>
  <si>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</si>
  <si>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</si>
  <si>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</si>
  <si>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</si>
  <si>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</si>
  <si>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</si>
  <si>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</si>
  <si>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</si>
  <si>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</si>
  <si>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</si>
  <si>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</si>
  <si>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</si>
  <si>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</si>
  <si>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</si>
  <si>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</si>
  <si>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</si>
  <si>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</si>
  <si>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</si>
  <si>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</si>
  <si>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</si>
  <si>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</si>
  <si>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</si>
  <si>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</si>
  <si>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</si>
  <si>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</si>
  <si>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</si>
  <si>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</si>
  <si>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</si>
  <si>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</si>
  <si>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</si>
  <si>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</si>
  <si>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</si>
  <si>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</si>
  <si>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</si>
  <si>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</si>
  <si>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</si>
  <si>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</si>
  <si>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</si>
  <si>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</si>
  <si>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</si>
  <si>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</si>
  <si>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</si>
  <si>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</si>
  <si>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</si>
  <si>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</si>
  <si>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</si>
  <si>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</si>
  <si>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</si>
  <si>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</si>
  <si>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</si>
  <si>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</si>
  <si>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</si>
  <si>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</si>
  <si>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</si>
  <si>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</si>
  <si>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</si>
  <si>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</si>
  <si>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</si>
  <si>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</si>
  <si>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</si>
  <si>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</si>
  <si>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</si>
  <si>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</si>
  <si>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</si>
  <si>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</si>
  <si>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</si>
  <si>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</si>
  <si>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</si>
  <si>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</si>
  <si>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</si>
  <si>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</si>
  <si>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</si>
  <si>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</si>
  <si>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</si>
  <si>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</si>
  <si>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</si>
  <si>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</si>
  <si>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</si>
  <si>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</si>
  <si>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</si>
  <si>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</si>
  <si>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</si>
  <si>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</si>
  <si>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</si>
  <si>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</si>
  <si>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</si>
  <si>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</si>
  <si>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</si>
  <si>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</si>
  <si>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</si>
  <si>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</si>
  <si>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</si>
  <si>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</si>
  <si>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</si>
  <si>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</si>
  <si>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</si>
  <si>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</si>
  <si>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</si>
  <si>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</si>
  <si>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</si>
  <si>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</si>
  <si>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</si>
  <si>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</si>
  <si>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</si>
  <si>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</si>
  <si>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</si>
  <si>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</si>
  <si>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</si>
  <si>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</si>
  <si>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</si>
  <si>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</si>
  <si>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</si>
  <si>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</si>
  <si>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</si>
  <si>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</si>
  <si>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</si>
  <si>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</si>
  <si>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</si>
  <si>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</si>
  <si>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</si>
  <si>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</si>
  <si>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</si>
  <si>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</si>
  <si>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</si>
  <si>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</si>
  <si>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</si>
  <si>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</si>
  <si>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</si>
  <si>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</si>
  <si>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</si>
  <si>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</si>
  <si>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</si>
  <si>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</si>
  <si>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</si>
  <si>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</si>
  <si>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</si>
  <si>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</si>
  <si>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</si>
  <si>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</si>
  <si>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</si>
  <si>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</si>
  <si>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</si>
  <si>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</si>
  <si>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</si>
  <si>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</si>
  <si>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</si>
  <si>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</si>
  <si>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</si>
  <si>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</si>
  <si>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</si>
  <si>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</si>
  <si>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</si>
  <si>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</si>
  <si>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</si>
  <si>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</si>
  <si>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</si>
  <si>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</si>
  <si>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</si>
  <si>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</si>
  <si>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</si>
  <si>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</si>
  <si>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</si>
  <si>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</si>
  <si>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</si>
  <si>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</si>
  <si>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</si>
  <si>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</si>
  <si>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</si>
  <si>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</si>
  <si>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</si>
  <si>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</si>
  <si>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</si>
  <si>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</si>
  <si>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</si>
  <si>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</si>
  <si>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</si>
  <si>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</si>
  <si>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</si>
  <si>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</si>
  <si>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</si>
  <si>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</si>
  <si>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</si>
  <si>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</si>
  <si>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</si>
  <si>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</si>
  <si>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</si>
  <si>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</si>
  <si>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</si>
  <si>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</si>
  <si>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</si>
  <si>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</si>
  <si>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</si>
  <si>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</si>
  <si>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</si>
  <si>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</si>
  <si>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</si>
  <si>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</si>
  <si>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</si>
  <si>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</si>
  <si>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</si>
  <si>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</si>
  <si>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</si>
  <si>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</si>
  <si>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</si>
  <si>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</si>
  <si>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</si>
  <si>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</si>
  <si>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</si>
  <si>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</si>
  <si>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</si>
  <si>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</si>
  <si>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</si>
  <si>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</si>
  <si>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</si>
  <si>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</si>
  <si>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</si>
  <si>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</si>
  <si>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</si>
  <si>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</si>
  <si>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</si>
  <si>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</si>
  <si>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</si>
  <si>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</si>
  <si>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</si>
  <si>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</si>
  <si>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</si>
  <si>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</si>
  <si>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</si>
  <si>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</si>
  <si>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</si>
  <si>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</si>
  <si>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</si>
  <si>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</si>
  <si>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</si>
  <si>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</si>
  <si>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</si>
  <si>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</si>
  <si>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</si>
  <si>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</si>
  <si>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</si>
  <si>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</si>
  <si>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</si>
  <si>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</si>
  <si>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</si>
  <si>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</si>
  <si>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</si>
  <si>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</si>
  <si>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</si>
  <si>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</si>
  <si>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</si>
  <si>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</si>
  <si>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</si>
  <si>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</si>
  <si>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</si>
  <si>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</si>
  <si>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</si>
  <si>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</si>
  <si>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</si>
  <si>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</si>
  <si>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</si>
  <si>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</si>
  <si>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</si>
  <si>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</si>
  <si>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</si>
  <si>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</si>
  <si>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</si>
  <si>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</si>
  <si>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</si>
  <si>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</si>
  <si>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</si>
  <si>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</si>
  <si>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</si>
  <si>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</si>
  <si>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</si>
  <si>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</si>
  <si>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</si>
  <si>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</si>
  <si>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</si>
  <si>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</si>
  <si>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</si>
  <si>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</si>
  <si>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</si>
  <si>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</si>
  <si>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</si>
  <si>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</si>
  <si>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</si>
  <si>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</si>
  <si>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</si>
  <si>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</si>
  <si>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</si>
  <si>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</si>
  <si>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</si>
  <si>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</si>
  <si>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</si>
  <si>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</si>
  <si>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</si>
  <si>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</si>
  <si>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</si>
  <si>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</si>
  <si>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</si>
  <si>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</si>
  <si>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</si>
  <si>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</si>
  <si>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</si>
  <si>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</si>
  <si>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</si>
  <si>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</si>
  <si>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</si>
  <si>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</si>
  <si>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</si>
  <si>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</si>
  <si>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</si>
  <si>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</si>
  <si>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</si>
  <si>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</si>
  <si>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</si>
  <si>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</si>
  <si>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</si>
  <si>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</si>
  <si>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</si>
  <si>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</si>
  <si>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</si>
  <si>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</si>
  <si>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</si>
  <si>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</si>
  <si>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</si>
  <si>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</si>
  <si>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</si>
  <si>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</si>
  <si>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</si>
  <si>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</si>
  <si>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</si>
  <si>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</si>
  <si>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</si>
  <si>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</si>
  <si>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</si>
  <si>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</si>
  <si>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</si>
  <si>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</si>
  <si>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</si>
  <si>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</si>
  <si>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</si>
  <si>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</si>
  <si>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</si>
  <si>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</si>
  <si>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</si>
  <si>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</si>
  <si>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</si>
  <si>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</si>
  <si>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</si>
  <si>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</si>
  <si>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</si>
  <si>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</si>
  <si>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</si>
  <si>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</si>
  <si>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</si>
  <si>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</si>
  <si>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</si>
  <si>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</si>
  <si>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</si>
  <si>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</si>
  <si>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</si>
  <si>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</si>
  <si>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</si>
  <si>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</si>
  <si>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</si>
  <si>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</si>
  <si>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</si>
  <si>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</si>
  <si>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</si>
  <si>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</si>
  <si>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</si>
  <si>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</si>
  <si>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</si>
  <si>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</si>
  <si>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</si>
  <si>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</si>
  <si>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</si>
  <si>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</si>
  <si>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</si>
  <si>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</si>
  <si>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</si>
  <si>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</si>
  <si>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</si>
  <si>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</si>
  <si>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</si>
  <si>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</si>
  <si>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</si>
  <si>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</si>
  <si>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</si>
  <si>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</si>
  <si>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</si>
  <si>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</si>
  <si>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</si>
  <si>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</si>
  <si>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</si>
  <si>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</si>
  <si>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</si>
  <si>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</si>
  <si>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</si>
  <si>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</si>
  <si>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</si>
  <si>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</si>
  <si>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</si>
  <si>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</si>
  <si>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</si>
  <si>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</si>
  <si>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</si>
  <si>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</si>
  <si>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</si>
  <si>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</si>
  <si>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</si>
  <si>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</si>
  <si>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</si>
  <si>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</si>
  <si>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</si>
  <si>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</si>
  <si>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</si>
  <si>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</si>
  <si>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</si>
  <si>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</si>
  <si>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</si>
  <si>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</si>
  <si>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</si>
  <si>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</si>
  <si>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</si>
  <si>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</si>
  <si>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</si>
  <si>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</si>
  <si>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</si>
  <si>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</si>
  <si>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</si>
  <si>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</si>
  <si>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</si>
  <si>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</si>
  <si>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</si>
  <si>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</si>
  <si>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</si>
  <si>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</si>
  <si>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</si>
  <si>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</si>
  <si>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</si>
  <si>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</si>
  <si>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</si>
  <si>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</si>
  <si>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</si>
  <si>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</si>
  <si>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</si>
  <si>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</si>
  <si>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</si>
  <si>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</si>
  <si>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</si>
  <si>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</si>
  <si>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</si>
  <si>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</si>
  <si>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</si>
  <si>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</si>
  <si>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</si>
  <si>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</si>
  <si>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</si>
  <si>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</si>
  <si>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</si>
  <si>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</si>
  <si>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</si>
  <si>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</si>
  <si>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</si>
  <si>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</si>
  <si>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</si>
  <si>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</si>
  <si>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</si>
  <si>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</si>
  <si>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</si>
  <si>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</si>
  <si>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</si>
  <si>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</si>
  <si>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</si>
  <si>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</si>
  <si>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</si>
  <si>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</si>
  <si>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</si>
  <si>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</si>
  <si>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</si>
  <si>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</si>
  <si>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</si>
  <si>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</si>
  <si>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</si>
  <si>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</si>
  <si>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</si>
  <si>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</si>
  <si>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</si>
  <si>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</si>
  <si>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</si>
  <si>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</si>
  <si>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</si>
  <si>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</si>
  <si>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</si>
  <si>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</si>
  <si>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</si>
  <si>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</si>
  <si>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</si>
  <si>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</si>
  <si>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</si>
  <si>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</si>
  <si>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</si>
  <si>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</si>
  <si>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</si>
  <si>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</si>
  <si>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</si>
  <si>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</si>
  <si>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</si>
  <si>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</si>
  <si>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</si>
  <si>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</si>
  <si>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</si>
  <si>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</si>
  <si>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</si>
  <si>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</si>
  <si>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</si>
  <si>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</si>
  <si>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</si>
  <si>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</si>
  <si>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ТВ02 U сш110_боАкон310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</si>
</sst>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192</v>
      </c>
      <c r="B1" t="s">
        <v>680</v>
      </c>
      <c r="C1" t="s">
        <v>681</v>
      </c>
      <c r="D1" t="s">
        <v>523</v>
      </c>
    </row>
    <row r="2" spans="1:5" ht="11.25" x14ac:dyDescent="0.2">
      <c r="A2" t="s">
        <v>682</v>
      </c>
      <c r="B2" t="s">
        <v>683</v>
      </c>
      <c r="C2" t="s">
        <v>684</v>
      </c>
      <c r="D2" t="s">
        <v>685</v>
      </c>
      <c r="E2" t="s">
        <v>686</v>
      </c>
    </row>
    <row r="3" spans="1:5" ht="11.25" x14ac:dyDescent="0.2">
      <c r="A3" t="s">
        <v>687</v>
      </c>
      <c r="B3" t="s">
        <v>688</v>
      </c>
    </row>
    <row r="4" spans="1:5" ht="11.25" x14ac:dyDescent="0.2">
      <c r="A4" t="s">
        <v>689</v>
      </c>
      <c r="D4" t="s">
        <v>196</v>
      </c>
      <c r="E4" t="s">
        <v>535</v>
      </c>
    </row>
    <row r="5" spans="1:5" ht="11.25" x14ac:dyDescent="0.2">
      <c r="D5" t="s">
        <v>690</v>
      </c>
      <c r="E5" t="s">
        <v>691</v>
      </c>
    </row>
    <row r="6" spans="1:5" ht="11.25" x14ac:dyDescent="0.2">
      <c r="D6" t="s">
        <v>692</v>
      </c>
      <c r="E6" t="s">
        <v>693</v>
      </c>
    </row>
    <row r="7" spans="1:5" ht="11.25" x14ac:dyDescent="0.2">
      <c r="D7" t="s">
        <v>694</v>
      </c>
      <c r="E7" t="s">
        <v>695</v>
      </c>
    </row>
    <row r="8" spans="1:5" ht="11.25" x14ac:dyDescent="0.2">
      <c r="D8" t="s">
        <v>696</v>
      </c>
      <c r="E8" t="s">
        <v>697</v>
      </c>
    </row>
    <row r="9" spans="1:5" ht="11.25" x14ac:dyDescent="0.2">
      <c r="D9" t="s">
        <v>698</v>
      </c>
      <c r="E9" t="s">
        <v>699</v>
      </c>
    </row>
    <row r="10" spans="1:5" ht="11.25" x14ac:dyDescent="0.2">
      <c r="D10" t="s">
        <v>700</v>
      </c>
      <c r="E10" t="s">
        <v>701</v>
      </c>
    </row>
    <row r="11" spans="1:5" ht="11.25" x14ac:dyDescent="0.2">
      <c r="D11" t="s">
        <v>702</v>
      </c>
      <c r="E11" t="s">
        <v>703</v>
      </c>
    </row>
    <row r="12" spans="1:5" ht="11.25" x14ac:dyDescent="0.2">
      <c r="D12" t="s">
        <v>704</v>
      </c>
      <c r="E12" t="s">
        <v>705</v>
      </c>
    </row>
    <row r="13" spans="1:5" ht="11.25" x14ac:dyDescent="0.2">
      <c r="D13" t="s">
        <v>706</v>
      </c>
      <c r="E13" t="s">
        <v>707</v>
      </c>
    </row>
    <row r="14" spans="1:5" ht="11.25" x14ac:dyDescent="0.2">
      <c r="D14" t="s">
        <v>708</v>
      </c>
      <c r="E14" t="s">
        <v>709</v>
      </c>
    </row>
    <row r="15" spans="1:5" ht="11.25" x14ac:dyDescent="0.2">
      <c r="D15" t="s">
        <v>710</v>
      </c>
      <c r="E15" t="s">
        <v>711</v>
      </c>
    </row>
    <row r="16" spans="1:5" ht="11.25" x14ac:dyDescent="0.2">
      <c r="D16" t="s">
        <v>712</v>
      </c>
      <c r="E16" t="s">
        <v>713</v>
      </c>
    </row>
    <row r="17" spans="1:5" ht="11.25" x14ac:dyDescent="0.2">
      <c r="D17" t="s">
        <v>714</v>
      </c>
      <c r="E17" t="s">
        <v>715</v>
      </c>
    </row>
    <row r="18" spans="1:5" ht="11.25" x14ac:dyDescent="0.2"/>
    <row r="19" spans="1:5" ht="11.25" x14ac:dyDescent="0.2">
      <c r="A19" t="s">
        <v>716</v>
      </c>
      <c r="D19" t="s">
        <v>717</v>
      </c>
      <c r="E19" t="s">
        <v>718</v>
      </c>
    </row>
    <row r="20" spans="1:5" ht="11.25" x14ac:dyDescent="0.2">
      <c r="D20" t="s">
        <v>719</v>
      </c>
      <c r="E20" t="s">
        <v>720</v>
      </c>
    </row>
    <row r="21" spans="1:5" ht="11.25" x14ac:dyDescent="0.2">
      <c r="D21" t="s">
        <v>721</v>
      </c>
      <c r="E21" t="s">
        <v>722</v>
      </c>
    </row>
    <row r="22" spans="1:5" ht="11.25" x14ac:dyDescent="0.2"/>
    <row r="23" spans="1:5" ht="11.25" x14ac:dyDescent="0.2">
      <c r="A23" t="s">
        <v>723</v>
      </c>
      <c r="D23" t="s">
        <v>724</v>
      </c>
      <c r="E23" t="s">
        <v>725</v>
      </c>
    </row>
    <row r="24" spans="1:5" ht="11.25" x14ac:dyDescent="0.2">
      <c r="D24" t="s">
        <v>726</v>
      </c>
      <c r="E24" t="s">
        <v>727</v>
      </c>
    </row>
    <row r="25" spans="1:5" ht="11.25" x14ac:dyDescent="0.2">
      <c r="D25" t="s">
        <v>728</v>
      </c>
      <c r="E25" t="s">
        <v>729</v>
      </c>
    </row>
    <row r="26" spans="1:5" ht="11.25" x14ac:dyDescent="0.2">
      <c r="D26" t="s">
        <v>730</v>
      </c>
      <c r="E26" t="s">
        <v>731</v>
      </c>
    </row>
    <row r="27" spans="1:5" ht="11.25" x14ac:dyDescent="0.2">
      <c r="D27" t="s">
        <v>732</v>
      </c>
      <c r="E27" t="s">
        <v>733</v>
      </c>
    </row>
    <row r="28" spans="1:5" ht="11.25" x14ac:dyDescent="0.2">
      <c r="D28" t="s">
        <v>734</v>
      </c>
      <c r="E28" t="s">
        <v>735</v>
      </c>
    </row>
    <row r="29" spans="1:5" ht="11.25" x14ac:dyDescent="0.2">
      <c r="D29" t="s">
        <v>736</v>
      </c>
      <c r="E29" t="s">
        <v>737</v>
      </c>
    </row>
    <row r="30" spans="1:5" ht="11.25" x14ac:dyDescent="0.2">
      <c r="D30" t="s">
        <v>738</v>
      </c>
      <c r="E30" t="s">
        <v>739</v>
      </c>
    </row>
    <row r="31" spans="1:5" ht="11.25" x14ac:dyDescent="0.2">
      <c r="D31" t="s">
        <v>740</v>
      </c>
      <c r="E31" t="s">
        <v>741</v>
      </c>
    </row>
    <row r="32" spans="1:5" ht="11.25" x14ac:dyDescent="0.2">
      <c r="D32" t="s">
        <v>742</v>
      </c>
      <c r="E32" t="s">
        <v>743</v>
      </c>
    </row>
    <row r="33" spans="1:5" ht="11.25" x14ac:dyDescent="0.2">
      <c r="D33" t="s">
        <v>744</v>
      </c>
      <c r="E33" t="s">
        <v>745</v>
      </c>
    </row>
    <row r="34" spans="1:5" ht="11.25" x14ac:dyDescent="0.2">
      <c r="D34" t="s">
        <v>746</v>
      </c>
      <c r="E34" t="s">
        <v>747</v>
      </c>
    </row>
    <row r="35" spans="1:5" ht="11.25" x14ac:dyDescent="0.2">
      <c r="D35" t="s">
        <v>748</v>
      </c>
      <c r="E35" t="s">
        <v>749</v>
      </c>
    </row>
    <row r="36" spans="1:5" ht="11.25" x14ac:dyDescent="0.2">
      <c r="D36" t="s">
        <v>750</v>
      </c>
      <c r="E36" t="s">
        <v>751</v>
      </c>
    </row>
    <row r="37" spans="1:5" ht="11.25" x14ac:dyDescent="0.2">
      <c r="D37" t="s">
        <v>752</v>
      </c>
      <c r="E37" t="s">
        <v>753</v>
      </c>
    </row>
    <row r="38" spans="1:5" ht="11.25" x14ac:dyDescent="0.2">
      <c r="D38" t="s">
        <v>754</v>
      </c>
      <c r="E38" t="s">
        <v>755</v>
      </c>
    </row>
    <row r="39" spans="1:5" ht="11.25" x14ac:dyDescent="0.2">
      <c r="D39" t="s">
        <v>756</v>
      </c>
      <c r="E39" t="s">
        <v>757</v>
      </c>
    </row>
    <row r="40" spans="1:5" ht="11.25" x14ac:dyDescent="0.2">
      <c r="D40" t="s">
        <v>758</v>
      </c>
      <c r="E40" t="s">
        <v>759</v>
      </c>
    </row>
    <row r="41" spans="1:5" ht="11.25" x14ac:dyDescent="0.2">
      <c r="D41" t="s">
        <v>760</v>
      </c>
      <c r="E41" t="s">
        <v>761</v>
      </c>
    </row>
    <row r="42" spans="1:5" ht="11.25" x14ac:dyDescent="0.2">
      <c r="D42" t="s">
        <v>762</v>
      </c>
      <c r="E42" t="s">
        <v>763</v>
      </c>
    </row>
    <row r="43" spans="1:5" ht="11.25" x14ac:dyDescent="0.2"/>
    <row r="44" spans="1:5" ht="11.25" x14ac:dyDescent="0.2">
      <c r="A44" t="s">
        <v>764</v>
      </c>
      <c r="D44" t="s">
        <v>765</v>
      </c>
      <c r="E44" t="s">
        <v>766</v>
      </c>
    </row>
    <row r="45" spans="1:5" ht="11.25" x14ac:dyDescent="0.2">
      <c r="D45" t="s">
        <v>767</v>
      </c>
      <c r="E45" t="s">
        <v>768</v>
      </c>
    </row>
    <row r="46" spans="1:5" ht="11.25" x14ac:dyDescent="0.2"/>
    <row r="47" spans="1:5" ht="11.25" x14ac:dyDescent="0.2">
      <c r="A47" t="s">
        <v>769</v>
      </c>
      <c r="D47" t="s">
        <v>770</v>
      </c>
      <c r="E47" t="s">
        <v>771</v>
      </c>
    </row>
    <row r="48" spans="1:5" ht="11.25" x14ac:dyDescent="0.2">
      <c r="D48" t="s">
        <v>772</v>
      </c>
      <c r="E48" t="s">
        <v>773</v>
      </c>
    </row>
    <row r="49" spans="1:5" ht="11.25" x14ac:dyDescent="0.2"/>
    <row r="50" spans="1:5" ht="11.25" x14ac:dyDescent="0.2">
      <c r="A50" t="s">
        <v>774</v>
      </c>
      <c r="D50" t="s">
        <v>775</v>
      </c>
      <c r="E50" t="s">
        <v>195</v>
      </c>
    </row>
    <row r="51" spans="1:5" ht="11.25" x14ac:dyDescent="0.2">
      <c r="D51" t="s">
        <v>776</v>
      </c>
      <c r="E51" t="s">
        <v>523</v>
      </c>
    </row>
    <row r="52" spans="1:5" ht="11.25" x14ac:dyDescent="0.2">
      <c r="D52" t="s">
        <v>777</v>
      </c>
      <c r="E52" t="s">
        <v>532</v>
      </c>
    </row>
    <row r="53" spans="1:5" ht="11.25" x14ac:dyDescent="0.2">
      <c r="D53" t="s">
        <v>778</v>
      </c>
      <c r="E53" t="s">
        <v>779</v>
      </c>
    </row>
    <row r="54" spans="1:5" ht="11.25" x14ac:dyDescent="0.2">
      <c r="D54" t="s">
        <v>780</v>
      </c>
      <c r="E54" t="s">
        <v>194</v>
      </c>
    </row>
    <row r="55" spans="1:5" ht="11.25" x14ac:dyDescent="0.2">
      <c r="D55" t="s">
        <v>781</v>
      </c>
      <c r="E55" t="s">
        <v>782</v>
      </c>
    </row>
    <row r="56" spans="1:5" ht="11.25" x14ac:dyDescent="0.2">
      <c r="D56" t="s">
        <v>783</v>
      </c>
      <c r="E56" t="s">
        <v>681</v>
      </c>
    </row>
    <row r="57" spans="1:5" ht="11.25" x14ac:dyDescent="0.2">
      <c r="D57" t="s">
        <v>784</v>
      </c>
      <c r="E57" t="s">
        <v>785</v>
      </c>
    </row>
    <row r="58" spans="1:5" ht="11.25" x14ac:dyDescent="0.2"/>
    <row r="59" spans="1:5" ht="11.25" x14ac:dyDescent="0.2">
      <c r="A59" t="s">
        <v>786</v>
      </c>
      <c r="D59" t="s">
        <v>195</v>
      </c>
      <c r="E59" t="s">
        <v>787</v>
      </c>
    </row>
    <row r="60" spans="1:5" ht="11.25" x14ac:dyDescent="0.2">
      <c r="D60" t="s">
        <v>523</v>
      </c>
      <c r="E60" t="s">
        <v>788</v>
      </c>
    </row>
    <row r="61" spans="1:5" ht="11.25" x14ac:dyDescent="0.2">
      <c r="D61" t="s">
        <v>532</v>
      </c>
      <c r="E61" t="s">
        <v>789</v>
      </c>
    </row>
    <row r="62" spans="1:5" ht="11.25" x14ac:dyDescent="0.2">
      <c r="D62" t="s">
        <v>779</v>
      </c>
      <c r="E62" t="s">
        <v>790</v>
      </c>
    </row>
    <row r="63" spans="1:5" ht="11.25" x14ac:dyDescent="0.2">
      <c r="D63" t="s">
        <v>194</v>
      </c>
      <c r="E63" t="s">
        <v>791</v>
      </c>
    </row>
    <row r="64" spans="1:5" ht="11.25" x14ac:dyDescent="0.2">
      <c r="D64" t="s">
        <v>681</v>
      </c>
      <c r="E64" t="s">
        <v>792</v>
      </c>
    </row>
    <row r="65" spans="4:5" ht="11.25" x14ac:dyDescent="0.2">
      <c r="D65" t="s">
        <v>793</v>
      </c>
      <c r="E65" t="s">
        <v>385</v>
      </c>
    </row>
    <row r="66" spans="4:5" ht="11.25" x14ac:dyDescent="0.2">
      <c r="D66" t="s">
        <v>794</v>
      </c>
      <c r="E66" t="s">
        <v>410</v>
      </c>
    </row>
    <row r="67" spans="4:5" ht="11.25" x14ac:dyDescent="0.2">
      <c r="D67" t="s">
        <v>193</v>
      </c>
      <c r="E67" t="s">
        <v>417</v>
      </c>
    </row>
    <row r="68" spans="4:5" ht="11.25" x14ac:dyDescent="0.2">
      <c r="D68" t="s">
        <v>795</v>
      </c>
      <c r="E68" t="s">
        <v>530</v>
      </c>
    </row>
    <row r="69" spans="4:5" ht="11.25" x14ac:dyDescent="0.2">
      <c r="D69" t="s">
        <v>796</v>
      </c>
      <c r="E69" t="s">
        <v>516</v>
      </c>
    </row>
    <row r="70" spans="4:5" ht="11.25" x14ac:dyDescent="0.2">
      <c r="D70" t="s">
        <v>680</v>
      </c>
      <c r="E70" t="s">
        <v>797</v>
      </c>
    </row>
    <row r="71" spans="4:5" ht="11.25" x14ac:dyDescent="0.2">
      <c r="D71" t="s">
        <v>798</v>
      </c>
      <c r="E71" t="s">
        <v>799</v>
      </c>
    </row>
    <row r="72" spans="4:5" ht="11.25" x14ac:dyDescent="0.2">
      <c r="D72" t="s">
        <v>800</v>
      </c>
      <c r="E72" t="s">
        <v>801</v>
      </c>
    </row>
    <row r="73" spans="4:5" ht="11.25" x14ac:dyDescent="0.2">
      <c r="D73" t="s">
        <v>782</v>
      </c>
      <c r="E73" t="s">
        <v>802</v>
      </c>
    </row>
    <row r="74" spans="4:5" ht="11.25" x14ac:dyDescent="0.2">
      <c r="D74" t="s">
        <v>785</v>
      </c>
      <c r="E74" t="s">
        <v>803</v>
      </c>
    </row>
    <row r="75" spans="4:5" ht="11.25" x14ac:dyDescent="0.2">
      <c r="D75" t="s">
        <v>804</v>
      </c>
      <c r="E75" t="s">
        <v>805</v>
      </c>
    </row>
    <row r="76" spans="4:5" ht="11.25" x14ac:dyDescent="0.2">
      <c r="D76" t="s">
        <v>806</v>
      </c>
      <c r="E76" t="s">
        <v>807</v>
      </c>
    </row>
    <row r="77" spans="4:5" ht="11.25" x14ac:dyDescent="0.2">
      <c r="D77" t="s">
        <v>808</v>
      </c>
      <c r="E77" t="s">
        <v>809</v>
      </c>
    </row>
    <row r="78" spans="4:5" ht="11.25" x14ac:dyDescent="0.2">
      <c r="D78" t="s">
        <v>810</v>
      </c>
      <c r="E78" t="s">
        <v>811</v>
      </c>
    </row>
    <row r="79" spans="4:5" ht="11.25" x14ac:dyDescent="0.2">
      <c r="D79" t="s">
        <v>812</v>
      </c>
      <c r="E79" t="s">
        <v>813</v>
      </c>
    </row>
    <row r="80" spans="4:5" ht="11.25" x14ac:dyDescent="0.2">
      <c r="D80" t="s">
        <v>814</v>
      </c>
      <c r="E80" t="s">
        <v>459</v>
      </c>
    </row>
    <row r="81" spans="1:5" ht="11.25" x14ac:dyDescent="0.2">
      <c r="D81" t="s">
        <v>815</v>
      </c>
      <c r="E81" t="s">
        <v>528</v>
      </c>
    </row>
    <row r="82" spans="1:5" ht="11.25" x14ac:dyDescent="0.2">
      <c r="D82" t="s">
        <v>816</v>
      </c>
      <c r="E82" t="s">
        <v>577</v>
      </c>
    </row>
    <row r="83" spans="1:5" ht="11.25" x14ac:dyDescent="0.2">
      <c r="D83" t="s">
        <v>817</v>
      </c>
      <c r="E83" t="s">
        <v>818</v>
      </c>
    </row>
    <row r="84" spans="1:5" ht="11.25" x14ac:dyDescent="0.2">
      <c r="D84" t="s">
        <v>819</v>
      </c>
      <c r="E84" t="s">
        <v>820</v>
      </c>
    </row>
    <row r="85" spans="1:5" ht="11.25" x14ac:dyDescent="0.2">
      <c r="D85" t="s">
        <v>821</v>
      </c>
      <c r="E85" t="s">
        <v>55</v>
      </c>
    </row>
    <row r="86" spans="1:5" ht="11.25" x14ac:dyDescent="0.2">
      <c r="D86" t="s">
        <v>822</v>
      </c>
      <c r="E86" t="s">
        <v>823</v>
      </c>
    </row>
    <row r="87" spans="1:5" ht="11.25" x14ac:dyDescent="0.2">
      <c r="D87" t="s">
        <v>824</v>
      </c>
      <c r="E87" t="s">
        <v>59</v>
      </c>
    </row>
    <row r="88" spans="1:5" ht="11.25" x14ac:dyDescent="0.2">
      <c r="D88" t="s">
        <v>825</v>
      </c>
      <c r="E88" t="s">
        <v>826</v>
      </c>
    </row>
    <row r="89" spans="1:5" ht="11.25" x14ac:dyDescent="0.2">
      <c r="D89" t="s">
        <v>827</v>
      </c>
      <c r="E89" t="s">
        <v>828</v>
      </c>
    </row>
    <row r="90" spans="1:5" ht="11.25" x14ac:dyDescent="0.2"/>
    <row r="91" spans="1:5" ht="11.25" x14ac:dyDescent="0.2">
      <c r="A91" t="s">
        <v>829</v>
      </c>
      <c r="D91" t="s">
        <v>195</v>
      </c>
      <c r="E91" t="s">
        <v>830</v>
      </c>
    </row>
    <row r="92" spans="1:5" ht="11.25" x14ac:dyDescent="0.2">
      <c r="D92" t="s">
        <v>523</v>
      </c>
      <c r="E92" t="s">
        <v>831</v>
      </c>
    </row>
    <row r="93" spans="1:5" ht="11.25" x14ac:dyDescent="0.2">
      <c r="D93" t="s">
        <v>532</v>
      </c>
      <c r="E93" t="s">
        <v>832</v>
      </c>
    </row>
    <row r="94" spans="1:5" ht="11.25" x14ac:dyDescent="0.2">
      <c r="D94" t="s">
        <v>779</v>
      </c>
      <c r="E94" t="s">
        <v>833</v>
      </c>
    </row>
    <row r="95" spans="1:5" ht="11.25" x14ac:dyDescent="0.2">
      <c r="D95" t="s">
        <v>194</v>
      </c>
      <c r="E95" t="s">
        <v>834</v>
      </c>
    </row>
    <row r="96" spans="1:5" ht="11.25" x14ac:dyDescent="0.2">
      <c r="D96" t="s">
        <v>681</v>
      </c>
      <c r="E96" t="s">
        <v>835</v>
      </c>
    </row>
    <row r="97" spans="4:5" ht="11.25" x14ac:dyDescent="0.2">
      <c r="D97" t="s">
        <v>793</v>
      </c>
      <c r="E97" t="s">
        <v>836</v>
      </c>
    </row>
    <row r="98" spans="4:5" ht="11.25" x14ac:dyDescent="0.2">
      <c r="D98" t="s">
        <v>794</v>
      </c>
      <c r="E98" t="s">
        <v>837</v>
      </c>
    </row>
    <row r="99" spans="4:5" ht="11.25" x14ac:dyDescent="0.2">
      <c r="D99" t="s">
        <v>193</v>
      </c>
      <c r="E99" t="s">
        <v>838</v>
      </c>
    </row>
    <row r="100" spans="4:5" ht="11.25" x14ac:dyDescent="0.2">
      <c r="D100" t="s">
        <v>795</v>
      </c>
      <c r="E100" t="s">
        <v>839</v>
      </c>
    </row>
    <row r="101" spans="4:5" ht="11.25" x14ac:dyDescent="0.2">
      <c r="D101" t="s">
        <v>796</v>
      </c>
      <c r="E101" t="s">
        <v>840</v>
      </c>
    </row>
    <row r="102" spans="4:5" ht="11.25" x14ac:dyDescent="0.2">
      <c r="D102" t="s">
        <v>680</v>
      </c>
      <c r="E102" t="s">
        <v>841</v>
      </c>
    </row>
    <row r="103" spans="4:5" ht="11.25" x14ac:dyDescent="0.2">
      <c r="D103" t="s">
        <v>798</v>
      </c>
      <c r="E103" t="s">
        <v>842</v>
      </c>
    </row>
    <row r="104" spans="4:5" ht="11.25" x14ac:dyDescent="0.2">
      <c r="D104" t="s">
        <v>800</v>
      </c>
      <c r="E104" t="s">
        <v>843</v>
      </c>
    </row>
    <row r="105" spans="4:5" ht="11.25" x14ac:dyDescent="0.2">
      <c r="D105" t="s">
        <v>782</v>
      </c>
      <c r="E105" t="s">
        <v>844</v>
      </c>
    </row>
    <row r="106" spans="4:5" ht="11.25" x14ac:dyDescent="0.2">
      <c r="D106" t="s">
        <v>785</v>
      </c>
      <c r="E106" t="s">
        <v>845</v>
      </c>
    </row>
    <row r="107" spans="4:5" ht="11.25" x14ac:dyDescent="0.2">
      <c r="D107" t="s">
        <v>804</v>
      </c>
      <c r="E107" t="s">
        <v>846</v>
      </c>
    </row>
    <row r="108" spans="4:5" ht="11.25" x14ac:dyDescent="0.2">
      <c r="D108" t="s">
        <v>806</v>
      </c>
      <c r="E108" t="s">
        <v>847</v>
      </c>
    </row>
    <row r="109" spans="4:5" ht="11.25" x14ac:dyDescent="0.2">
      <c r="D109" t="s">
        <v>808</v>
      </c>
      <c r="E109" t="s">
        <v>848</v>
      </c>
    </row>
    <row r="110" spans="4:5" ht="11.25" x14ac:dyDescent="0.2">
      <c r="D110" t="s">
        <v>810</v>
      </c>
      <c r="E110" t="s">
        <v>849</v>
      </c>
    </row>
    <row r="111" spans="4:5" ht="11.25" x14ac:dyDescent="0.2">
      <c r="D111" t="s">
        <v>812</v>
      </c>
      <c r="E111" t="s">
        <v>850</v>
      </c>
    </row>
    <row r="112" spans="4:5" ht="11.25" x14ac:dyDescent="0.2">
      <c r="D112" t="s">
        <v>814</v>
      </c>
      <c r="E112" t="s">
        <v>851</v>
      </c>
    </row>
    <row r="113" spans="4:5" ht="11.25" x14ac:dyDescent="0.2">
      <c r="D113" t="s">
        <v>815</v>
      </c>
      <c r="E113" t="s">
        <v>621</v>
      </c>
    </row>
    <row r="114" spans="4:5" ht="11.25" x14ac:dyDescent="0.2">
      <c r="D114" t="s">
        <v>816</v>
      </c>
      <c r="E114" t="s">
        <v>852</v>
      </c>
    </row>
    <row r="115" spans="4:5" ht="11.25" x14ac:dyDescent="0.2">
      <c r="D115" t="s">
        <v>817</v>
      </c>
      <c r="E115" t="s">
        <v>853</v>
      </c>
    </row>
    <row r="116" spans="4:5" ht="11.25" x14ac:dyDescent="0.2">
      <c r="D116" t="s">
        <v>819</v>
      </c>
      <c r="E116" t="s">
        <v>854</v>
      </c>
    </row>
    <row r="117" spans="4:5" ht="11.25" x14ac:dyDescent="0.2">
      <c r="D117" t="s">
        <v>821</v>
      </c>
      <c r="E117" t="s">
        <v>855</v>
      </c>
    </row>
    <row r="118" spans="4:5" ht="11.25" x14ac:dyDescent="0.2">
      <c r="D118" t="s">
        <v>822</v>
      </c>
      <c r="E118" t="s">
        <v>856</v>
      </c>
    </row>
    <row r="119" spans="4:5" ht="11.25" x14ac:dyDescent="0.2">
      <c r="D119" t="s">
        <v>824</v>
      </c>
      <c r="E119" t="s">
        <v>857</v>
      </c>
    </row>
    <row r="120" spans="4:5" ht="11.25" x14ac:dyDescent="0.2">
      <c r="D120" t="s">
        <v>825</v>
      </c>
      <c r="E120" t="s">
        <v>858</v>
      </c>
    </row>
    <row r="121" spans="4:5" ht="11.25" x14ac:dyDescent="0.2">
      <c r="D121" t="s">
        <v>827</v>
      </c>
      <c r="E121" t="s">
        <v>859</v>
      </c>
    </row>
    <row r="122" spans="4:5" ht="11.25" x14ac:dyDescent="0.2">
      <c r="D122" t="s">
        <v>860</v>
      </c>
      <c r="E122" t="s">
        <v>861</v>
      </c>
    </row>
    <row r="123" spans="4:5" ht="11.25" x14ac:dyDescent="0.2">
      <c r="D123" t="s">
        <v>862</v>
      </c>
      <c r="E123" t="s">
        <v>863</v>
      </c>
    </row>
    <row r="124" spans="4:5" ht="11.25" x14ac:dyDescent="0.2">
      <c r="D124" t="s">
        <v>864</v>
      </c>
      <c r="E124" t="s">
        <v>865</v>
      </c>
    </row>
    <row r="125" spans="4:5" ht="11.25" x14ac:dyDescent="0.2">
      <c r="D125" t="s">
        <v>866</v>
      </c>
      <c r="E125" t="s">
        <v>867</v>
      </c>
    </row>
    <row r="126" spans="4:5" ht="11.25" x14ac:dyDescent="0.2">
      <c r="D126" t="s">
        <v>868</v>
      </c>
      <c r="E126" t="s">
        <v>869</v>
      </c>
    </row>
    <row r="127" spans="4:5" ht="11.25" x14ac:dyDescent="0.2">
      <c r="D127" t="s">
        <v>870</v>
      </c>
      <c r="E127" t="s">
        <v>871</v>
      </c>
    </row>
    <row r="128" spans="4:5" ht="11.25" x14ac:dyDescent="0.2">
      <c r="D128" t="s">
        <v>872</v>
      </c>
      <c r="E128" t="s">
        <v>873</v>
      </c>
    </row>
    <row r="129" spans="4:5" ht="11.25" x14ac:dyDescent="0.2">
      <c r="D129" t="s">
        <v>874</v>
      </c>
      <c r="E129" t="s">
        <v>875</v>
      </c>
    </row>
    <row r="130" spans="4:5" ht="11.25" x14ac:dyDescent="0.2">
      <c r="D130" t="s">
        <v>876</v>
      </c>
      <c r="E130" t="s">
        <v>877</v>
      </c>
    </row>
    <row r="131" spans="4:5" ht="11.25" x14ac:dyDescent="0.2">
      <c r="D131" t="s">
        <v>878</v>
      </c>
      <c r="E131" t="s">
        <v>879</v>
      </c>
    </row>
    <row r="132" spans="4:5" ht="11.25" x14ac:dyDescent="0.2">
      <c r="D132" t="s">
        <v>880</v>
      </c>
      <c r="E132" t="s">
        <v>881</v>
      </c>
    </row>
    <row r="133" spans="4:5" ht="11.25" x14ac:dyDescent="0.2">
      <c r="D133" t="s">
        <v>882</v>
      </c>
      <c r="E133" t="s">
        <v>883</v>
      </c>
    </row>
    <row r="134" spans="4:5" ht="11.25" x14ac:dyDescent="0.2">
      <c r="D134" t="s">
        <v>884</v>
      </c>
      <c r="E134" t="s">
        <v>885</v>
      </c>
    </row>
    <row r="135" spans="4:5" ht="11.25" x14ac:dyDescent="0.2">
      <c r="D135" t="s">
        <v>886</v>
      </c>
      <c r="E135" t="s">
        <v>887</v>
      </c>
    </row>
    <row r="136" spans="4:5" ht="11.25" x14ac:dyDescent="0.2">
      <c r="D136" t="s">
        <v>888</v>
      </c>
      <c r="E136" t="s">
        <v>889</v>
      </c>
    </row>
    <row r="137" spans="4:5" ht="11.25" x14ac:dyDescent="0.2">
      <c r="D137" t="s">
        <v>890</v>
      </c>
      <c r="E137" t="s">
        <v>891</v>
      </c>
    </row>
    <row r="138" spans="4:5" ht="11.25" x14ac:dyDescent="0.2">
      <c r="D138" t="s">
        <v>892</v>
      </c>
      <c r="E138" t="s">
        <v>578</v>
      </c>
    </row>
    <row r="139" spans="4:5" ht="11.25" x14ac:dyDescent="0.2">
      <c r="D139" t="s">
        <v>893</v>
      </c>
      <c r="E139" t="s">
        <v>894</v>
      </c>
    </row>
    <row r="140" spans="4:5" ht="11.25" x14ac:dyDescent="0.2">
      <c r="D140" t="s">
        <v>895</v>
      </c>
      <c r="E140" t="s">
        <v>896</v>
      </c>
    </row>
    <row r="141" spans="4:5" ht="11.25" x14ac:dyDescent="0.2">
      <c r="D141" t="s">
        <v>897</v>
      </c>
      <c r="E141" t="s">
        <v>898</v>
      </c>
    </row>
    <row r="142" spans="4:5" ht="11.25" x14ac:dyDescent="0.2">
      <c r="D142" t="s">
        <v>899</v>
      </c>
      <c r="E142" t="s">
        <v>900</v>
      </c>
    </row>
    <row r="143" spans="4:5" ht="11.25" x14ac:dyDescent="0.2">
      <c r="D143" t="s">
        <v>901</v>
      </c>
      <c r="E143" t="s">
        <v>902</v>
      </c>
    </row>
    <row r="144" spans="4:5" ht="11.25" x14ac:dyDescent="0.2">
      <c r="D144" t="s">
        <v>903</v>
      </c>
      <c r="E144" t="s">
        <v>904</v>
      </c>
    </row>
    <row r="145" spans="4:5" ht="11.25" x14ac:dyDescent="0.2">
      <c r="D145" t="s">
        <v>905</v>
      </c>
      <c r="E145" t="s">
        <v>906</v>
      </c>
    </row>
    <row r="146" spans="4:5" ht="11.25" x14ac:dyDescent="0.2">
      <c r="D146" t="s">
        <v>907</v>
      </c>
      <c r="E146" t="s">
        <v>908</v>
      </c>
    </row>
    <row r="147" spans="4:5" ht="11.25" x14ac:dyDescent="0.2">
      <c r="D147" t="s">
        <v>909</v>
      </c>
      <c r="E147" t="s">
        <v>910</v>
      </c>
    </row>
    <row r="148" spans="4:5" ht="11.25" x14ac:dyDescent="0.2">
      <c r="D148" t="s">
        <v>911</v>
      </c>
      <c r="E148" t="s">
        <v>912</v>
      </c>
    </row>
    <row r="149" spans="4:5" ht="11.25" x14ac:dyDescent="0.2">
      <c r="D149" t="s">
        <v>913</v>
      </c>
      <c r="E149" t="s">
        <v>914</v>
      </c>
    </row>
    <row r="150" spans="4:5" ht="11.25" x14ac:dyDescent="0.2">
      <c r="D150" t="s">
        <v>915</v>
      </c>
      <c r="E150" t="s">
        <v>916</v>
      </c>
    </row>
    <row r="151" spans="4:5" ht="11.25" x14ac:dyDescent="0.2">
      <c r="D151" t="s">
        <v>917</v>
      </c>
      <c r="E151" t="s">
        <v>918</v>
      </c>
    </row>
    <row r="152" spans="4:5" ht="11.25" x14ac:dyDescent="0.2">
      <c r="D152" t="s">
        <v>919</v>
      </c>
      <c r="E152" t="s">
        <v>920</v>
      </c>
    </row>
    <row r="153" spans="4:5" ht="11.25" x14ac:dyDescent="0.2">
      <c r="D153" t="s">
        <v>921</v>
      </c>
      <c r="E153" t="s">
        <v>922</v>
      </c>
    </row>
    <row r="154" spans="4:5" ht="11.25" x14ac:dyDescent="0.2">
      <c r="D154" t="s">
        <v>923</v>
      </c>
      <c r="E154" t="s">
        <v>924</v>
      </c>
    </row>
    <row r="155" spans="4:5" ht="11.25" x14ac:dyDescent="0.2">
      <c r="D155" t="s">
        <v>925</v>
      </c>
      <c r="E155" t="s">
        <v>926</v>
      </c>
    </row>
    <row r="156" spans="4:5" ht="11.25" x14ac:dyDescent="0.2">
      <c r="D156" t="s">
        <v>927</v>
      </c>
      <c r="E156" t="s">
        <v>928</v>
      </c>
    </row>
    <row r="157" spans="4:5" ht="11.25" x14ac:dyDescent="0.2">
      <c r="D157" t="s">
        <v>929</v>
      </c>
      <c r="E157" t="s">
        <v>930</v>
      </c>
    </row>
    <row r="158" spans="4:5" ht="11.25" x14ac:dyDescent="0.2">
      <c r="D158" t="s">
        <v>931</v>
      </c>
      <c r="E158" t="s">
        <v>932</v>
      </c>
    </row>
    <row r="159" spans="4:5" ht="11.25" x14ac:dyDescent="0.2">
      <c r="D159" t="s">
        <v>933</v>
      </c>
      <c r="E159" t="s">
        <v>934</v>
      </c>
    </row>
    <row r="160" spans="4:5" ht="11.25" x14ac:dyDescent="0.2">
      <c r="D160" t="s">
        <v>935</v>
      </c>
      <c r="E160" t="s">
        <v>936</v>
      </c>
    </row>
    <row r="161" spans="4:5" ht="11.25" x14ac:dyDescent="0.2">
      <c r="D161" t="s">
        <v>937</v>
      </c>
      <c r="E161" t="s">
        <v>938</v>
      </c>
    </row>
    <row r="162" spans="4:5" ht="11.25" x14ac:dyDescent="0.2">
      <c r="D162" t="s">
        <v>939</v>
      </c>
      <c r="E162" t="s">
        <v>940</v>
      </c>
    </row>
    <row r="163" spans="4:5" ht="11.25" x14ac:dyDescent="0.2">
      <c r="D163" t="s">
        <v>941</v>
      </c>
      <c r="E163" t="s">
        <v>942</v>
      </c>
    </row>
    <row r="164" spans="4:5" ht="11.25" x14ac:dyDescent="0.2">
      <c r="D164" t="s">
        <v>943</v>
      </c>
      <c r="E164" t="s">
        <v>944</v>
      </c>
    </row>
    <row r="165" spans="4:5" ht="11.25" x14ac:dyDescent="0.2">
      <c r="D165" t="s">
        <v>945</v>
      </c>
      <c r="E165" t="s">
        <v>946</v>
      </c>
    </row>
    <row r="166" spans="4:5" ht="11.25" x14ac:dyDescent="0.2">
      <c r="D166" t="s">
        <v>947</v>
      </c>
      <c r="E166" t="s">
        <v>948</v>
      </c>
    </row>
    <row r="167" spans="4:5" ht="11.25" x14ac:dyDescent="0.2">
      <c r="D167" t="s">
        <v>949</v>
      </c>
      <c r="E167" t="s">
        <v>950</v>
      </c>
    </row>
    <row r="168" spans="4:5" ht="11.25" x14ac:dyDescent="0.2">
      <c r="D168" t="s">
        <v>951</v>
      </c>
      <c r="E168" t="s">
        <v>952</v>
      </c>
    </row>
    <row r="169" spans="4:5" ht="11.25" x14ac:dyDescent="0.2">
      <c r="D169" t="s">
        <v>953</v>
      </c>
      <c r="E169" t="s">
        <v>954</v>
      </c>
    </row>
    <row r="170" spans="4:5" ht="11.25" x14ac:dyDescent="0.2">
      <c r="D170" t="s">
        <v>955</v>
      </c>
      <c r="E170" t="s">
        <v>956</v>
      </c>
    </row>
    <row r="171" spans="4:5" ht="11.25" x14ac:dyDescent="0.2">
      <c r="D171" t="s">
        <v>957</v>
      </c>
      <c r="E171" t="s">
        <v>958</v>
      </c>
    </row>
    <row r="172" spans="4:5" ht="11.25" x14ac:dyDescent="0.2">
      <c r="D172" t="s">
        <v>959</v>
      </c>
      <c r="E172" t="s">
        <v>960</v>
      </c>
    </row>
    <row r="173" spans="4:5" ht="11.25" x14ac:dyDescent="0.2">
      <c r="D173" t="s">
        <v>961</v>
      </c>
      <c r="E173" t="s">
        <v>962</v>
      </c>
    </row>
    <row r="174" spans="4:5" ht="11.25" x14ac:dyDescent="0.2">
      <c r="D174" t="s">
        <v>963</v>
      </c>
      <c r="E174" t="s">
        <v>964</v>
      </c>
    </row>
    <row r="175" spans="4:5" ht="11.25" x14ac:dyDescent="0.2">
      <c r="D175" t="s">
        <v>965</v>
      </c>
      <c r="E175" t="s">
        <v>966</v>
      </c>
    </row>
    <row r="176" spans="4:5" ht="11.25" x14ac:dyDescent="0.2">
      <c r="D176" t="s">
        <v>967</v>
      </c>
      <c r="E176" t="s">
        <v>968</v>
      </c>
    </row>
    <row r="177" spans="4:5" ht="11.25" x14ac:dyDescent="0.2">
      <c r="D177" t="s">
        <v>969</v>
      </c>
      <c r="E177" t="s">
        <v>970</v>
      </c>
    </row>
    <row r="178" spans="4:5" ht="11.25" x14ac:dyDescent="0.2">
      <c r="D178" t="s">
        <v>971</v>
      </c>
      <c r="E178" t="s">
        <v>972</v>
      </c>
    </row>
    <row r="179" spans="4:5" ht="11.25" x14ac:dyDescent="0.2">
      <c r="D179" t="s">
        <v>973</v>
      </c>
      <c r="E179" t="s">
        <v>974</v>
      </c>
    </row>
    <row r="180" spans="4:5" ht="11.25" x14ac:dyDescent="0.2">
      <c r="D180" t="s">
        <v>975</v>
      </c>
      <c r="E180" t="s">
        <v>976</v>
      </c>
    </row>
    <row r="181" spans="4:5" ht="11.25" x14ac:dyDescent="0.2">
      <c r="D181" t="s">
        <v>977</v>
      </c>
      <c r="E181" t="s">
        <v>978</v>
      </c>
    </row>
    <row r="182" spans="4:5" ht="11.25" x14ac:dyDescent="0.2">
      <c r="D182" t="s">
        <v>979</v>
      </c>
      <c r="E182" t="s">
        <v>980</v>
      </c>
    </row>
    <row r="183" spans="4:5" ht="11.25" x14ac:dyDescent="0.2">
      <c r="D183" t="s">
        <v>981</v>
      </c>
      <c r="E183" t="s">
        <v>982</v>
      </c>
    </row>
    <row r="184" spans="4:5" ht="11.25" x14ac:dyDescent="0.2">
      <c r="D184" t="s">
        <v>983</v>
      </c>
      <c r="E184" t="s">
        <v>984</v>
      </c>
    </row>
    <row r="185" spans="4:5" ht="11.25" x14ac:dyDescent="0.2">
      <c r="D185" t="s">
        <v>985</v>
      </c>
      <c r="E185" t="s">
        <v>986</v>
      </c>
    </row>
    <row r="186" spans="4:5" ht="11.25" x14ac:dyDescent="0.2">
      <c r="D186" t="s">
        <v>987</v>
      </c>
      <c r="E186" t="s">
        <v>988</v>
      </c>
    </row>
    <row r="187" spans="4:5" ht="11.25" x14ac:dyDescent="0.2">
      <c r="D187" t="s">
        <v>989</v>
      </c>
      <c r="E187" t="s">
        <v>990</v>
      </c>
    </row>
    <row r="188" spans="4:5" ht="11.25" x14ac:dyDescent="0.2">
      <c r="D188" t="s">
        <v>991</v>
      </c>
      <c r="E188" t="s">
        <v>992</v>
      </c>
    </row>
    <row r="189" spans="4:5" ht="11.25" x14ac:dyDescent="0.2">
      <c r="D189" t="s">
        <v>993</v>
      </c>
      <c r="E189" t="s">
        <v>994</v>
      </c>
    </row>
    <row r="190" spans="4:5" ht="11.25" x14ac:dyDescent="0.2">
      <c r="D190" t="s">
        <v>995</v>
      </c>
      <c r="E190" t="s">
        <v>996</v>
      </c>
    </row>
    <row r="191" spans="4:5" ht="11.25" x14ac:dyDescent="0.2">
      <c r="D191" t="s">
        <v>997</v>
      </c>
      <c r="E191" t="s">
        <v>998</v>
      </c>
    </row>
    <row r="192" spans="4:5" ht="11.25" x14ac:dyDescent="0.2">
      <c r="D192" t="s">
        <v>999</v>
      </c>
      <c r="E192" t="s">
        <v>1000</v>
      </c>
    </row>
    <row r="193" spans="4:5" ht="11.25" x14ac:dyDescent="0.2">
      <c r="D193" t="s">
        <v>1001</v>
      </c>
      <c r="E193" t="s">
        <v>1002</v>
      </c>
    </row>
    <row r="194" spans="4:5" ht="11.25" x14ac:dyDescent="0.2">
      <c r="D194" t="s">
        <v>1003</v>
      </c>
      <c r="E194" t="s">
        <v>1004</v>
      </c>
    </row>
    <row r="195" spans="4:5" ht="11.25" x14ac:dyDescent="0.2">
      <c r="D195" t="s">
        <v>1005</v>
      </c>
      <c r="E195" t="s">
        <v>1006</v>
      </c>
    </row>
    <row r="196" spans="4:5" ht="11.25" x14ac:dyDescent="0.2">
      <c r="D196" t="s">
        <v>1007</v>
      </c>
      <c r="E196" t="s">
        <v>1008</v>
      </c>
    </row>
    <row r="197" spans="4:5" ht="11.25" x14ac:dyDescent="0.2">
      <c r="D197" t="s">
        <v>1009</v>
      </c>
      <c r="E197" t="s">
        <v>1010</v>
      </c>
    </row>
    <row r="198" spans="4:5" ht="11.25" x14ac:dyDescent="0.2">
      <c r="D198" t="s">
        <v>1011</v>
      </c>
      <c r="E198" t="s">
        <v>1012</v>
      </c>
    </row>
    <row r="199" spans="4:5" ht="11.25" x14ac:dyDescent="0.2">
      <c r="D199" t="s">
        <v>1013</v>
      </c>
      <c r="E199" t="s">
        <v>1014</v>
      </c>
    </row>
    <row r="200" spans="4:5" ht="11.25" x14ac:dyDescent="0.2">
      <c r="D200" t="s">
        <v>1015</v>
      </c>
      <c r="E200" t="s">
        <v>1016</v>
      </c>
    </row>
    <row r="201" spans="4:5" ht="11.25" x14ac:dyDescent="0.2">
      <c r="D201" t="s">
        <v>1017</v>
      </c>
      <c r="E201" t="s">
        <v>1018</v>
      </c>
    </row>
    <row r="202" spans="4:5" ht="11.25" x14ac:dyDescent="0.2">
      <c r="D202" t="s">
        <v>1019</v>
      </c>
      <c r="E202" t="s">
        <v>1020</v>
      </c>
    </row>
    <row r="203" spans="4:5" ht="11.25" x14ac:dyDescent="0.2">
      <c r="D203" t="s">
        <v>1021</v>
      </c>
      <c r="E203" t="s">
        <v>1022</v>
      </c>
    </row>
    <row r="204" spans="4:5" ht="11.25" x14ac:dyDescent="0.2">
      <c r="D204" t="s">
        <v>1023</v>
      </c>
      <c r="E204" t="s">
        <v>1024</v>
      </c>
    </row>
    <row r="205" spans="4:5" ht="11.25" x14ac:dyDescent="0.2">
      <c r="D205" t="s">
        <v>1025</v>
      </c>
      <c r="E205" t="s">
        <v>1026</v>
      </c>
    </row>
    <row r="206" spans="4:5" ht="11.25" x14ac:dyDescent="0.2">
      <c r="D206" t="s">
        <v>1027</v>
      </c>
      <c r="E206" t="s">
        <v>1028</v>
      </c>
    </row>
    <row r="207" spans="4:5" ht="11.25" x14ac:dyDescent="0.2">
      <c r="D207" t="s">
        <v>1029</v>
      </c>
      <c r="E207" t="s">
        <v>1030</v>
      </c>
    </row>
    <row r="208" spans="4:5" ht="11.25" x14ac:dyDescent="0.2">
      <c r="D208" t="s">
        <v>1031</v>
      </c>
      <c r="E208" t="s">
        <v>1032</v>
      </c>
    </row>
    <row r="209" spans="4:5" ht="11.25" x14ac:dyDescent="0.2">
      <c r="D209" t="s">
        <v>1033</v>
      </c>
      <c r="E209" t="s">
        <v>1034</v>
      </c>
    </row>
    <row r="210" spans="4:5" ht="11.25" x14ac:dyDescent="0.2">
      <c r="D210" t="s">
        <v>1035</v>
      </c>
      <c r="E210" t="s">
        <v>1036</v>
      </c>
    </row>
    <row r="211" spans="4:5" ht="11.25" x14ac:dyDescent="0.2">
      <c r="D211" t="s">
        <v>1037</v>
      </c>
      <c r="E211" t="s">
        <v>1038</v>
      </c>
    </row>
    <row r="212" spans="4:5" ht="11.25" x14ac:dyDescent="0.2">
      <c r="D212" t="s">
        <v>1039</v>
      </c>
      <c r="E212" t="s">
        <v>1040</v>
      </c>
    </row>
    <row r="213" spans="4:5" ht="11.25" x14ac:dyDescent="0.2">
      <c r="D213" t="s">
        <v>1041</v>
      </c>
      <c r="E213" t="s">
        <v>1042</v>
      </c>
    </row>
    <row r="214" spans="4:5" ht="11.25" x14ac:dyDescent="0.2">
      <c r="D214" t="s">
        <v>1043</v>
      </c>
      <c r="E214" t="s">
        <v>1044</v>
      </c>
    </row>
    <row r="215" spans="4:5" ht="11.25" x14ac:dyDescent="0.2">
      <c r="D215" t="s">
        <v>1045</v>
      </c>
      <c r="E215" t="s">
        <v>1046</v>
      </c>
    </row>
    <row r="216" spans="4:5" ht="11.25" x14ac:dyDescent="0.2">
      <c r="D216" t="s">
        <v>1047</v>
      </c>
      <c r="E216" t="s">
        <v>1048</v>
      </c>
    </row>
    <row r="217" spans="4:5" ht="11.25" x14ac:dyDescent="0.2">
      <c r="D217" t="s">
        <v>1049</v>
      </c>
      <c r="E217" t="s">
        <v>1050</v>
      </c>
    </row>
    <row r="218" spans="4:5" ht="11.25" x14ac:dyDescent="0.2">
      <c r="D218" t="s">
        <v>1051</v>
      </c>
      <c r="E218" t="s">
        <v>1052</v>
      </c>
    </row>
    <row r="219" spans="4:5" ht="11.25" x14ac:dyDescent="0.2">
      <c r="D219" t="s">
        <v>1053</v>
      </c>
      <c r="E219" t="s">
        <v>1054</v>
      </c>
    </row>
    <row r="220" spans="4:5" ht="11.25" x14ac:dyDescent="0.2">
      <c r="D220" t="s">
        <v>1055</v>
      </c>
      <c r="E220" t="s">
        <v>1056</v>
      </c>
    </row>
    <row r="221" spans="4:5" ht="11.25" x14ac:dyDescent="0.2">
      <c r="D221" t="s">
        <v>1057</v>
      </c>
      <c r="E221" t="s">
        <v>1058</v>
      </c>
    </row>
    <row r="222" spans="4:5" ht="11.25" x14ac:dyDescent="0.2">
      <c r="D222" t="s">
        <v>1059</v>
      </c>
      <c r="E222" t="s">
        <v>1060</v>
      </c>
    </row>
    <row r="223" spans="4:5" ht="11.25" x14ac:dyDescent="0.2">
      <c r="D223" t="s">
        <v>1061</v>
      </c>
      <c r="E223" t="s">
        <v>1062</v>
      </c>
    </row>
    <row r="224" spans="4:5" ht="11.25" x14ac:dyDescent="0.2">
      <c r="D224" t="s">
        <v>1063</v>
      </c>
      <c r="E224" t="s">
        <v>1064</v>
      </c>
    </row>
    <row r="225" spans="4:5" ht="11.25" x14ac:dyDescent="0.2">
      <c r="D225" t="s">
        <v>1065</v>
      </c>
      <c r="E225" t="s">
        <v>1066</v>
      </c>
    </row>
    <row r="226" spans="4:5" ht="11.25" x14ac:dyDescent="0.2">
      <c r="D226" t="s">
        <v>1067</v>
      </c>
      <c r="E226" t="s">
        <v>1068</v>
      </c>
    </row>
    <row r="227" spans="4:5" ht="11.25" x14ac:dyDescent="0.2">
      <c r="D227" t="s">
        <v>1069</v>
      </c>
      <c r="E227" t="s">
        <v>1070</v>
      </c>
    </row>
    <row r="228" spans="4:5" ht="11.25" x14ac:dyDescent="0.2">
      <c r="D228" t="s">
        <v>1071</v>
      </c>
      <c r="E228" t="s">
        <v>1072</v>
      </c>
    </row>
    <row r="229" spans="4:5" ht="11.25" x14ac:dyDescent="0.2">
      <c r="D229" t="s">
        <v>1073</v>
      </c>
      <c r="E229" t="s">
        <v>1074</v>
      </c>
    </row>
    <row r="230" spans="4:5" ht="11.25" x14ac:dyDescent="0.2">
      <c r="D230" t="s">
        <v>1075</v>
      </c>
      <c r="E230" t="s">
        <v>1076</v>
      </c>
    </row>
    <row r="231" spans="4:5" ht="11.25" x14ac:dyDescent="0.2">
      <c r="D231" t="s">
        <v>1077</v>
      </c>
      <c r="E231" t="s">
        <v>1078</v>
      </c>
    </row>
    <row r="232" spans="4:5" ht="11.25" x14ac:dyDescent="0.2">
      <c r="D232" t="s">
        <v>1079</v>
      </c>
      <c r="E232" t="s">
        <v>1080</v>
      </c>
    </row>
    <row r="233" spans="4:5" ht="11.25" x14ac:dyDescent="0.2">
      <c r="D233" t="s">
        <v>1081</v>
      </c>
      <c r="E233" t="s">
        <v>1082</v>
      </c>
    </row>
    <row r="234" spans="4:5" ht="11.25" x14ac:dyDescent="0.2">
      <c r="D234" t="s">
        <v>1083</v>
      </c>
      <c r="E234" t="s">
        <v>1084</v>
      </c>
    </row>
    <row r="235" spans="4:5" ht="11.25" x14ac:dyDescent="0.2">
      <c r="D235" t="s">
        <v>1085</v>
      </c>
      <c r="E235" t="s">
        <v>1086</v>
      </c>
    </row>
    <row r="236" spans="4:5" ht="11.25" x14ac:dyDescent="0.2">
      <c r="D236" t="s">
        <v>775</v>
      </c>
      <c r="E236" t="s">
        <v>1087</v>
      </c>
    </row>
    <row r="237" spans="4:5" ht="11.25" x14ac:dyDescent="0.2">
      <c r="D237" t="s">
        <v>776</v>
      </c>
      <c r="E237" t="s">
        <v>1088</v>
      </c>
    </row>
    <row r="238" spans="4:5" ht="11.25" x14ac:dyDescent="0.2">
      <c r="D238" t="s">
        <v>777</v>
      </c>
      <c r="E238" t="s">
        <v>1089</v>
      </c>
    </row>
    <row r="239" spans="4:5" ht="11.25" x14ac:dyDescent="0.2">
      <c r="D239" t="s">
        <v>778</v>
      </c>
      <c r="E239" t="s">
        <v>1090</v>
      </c>
    </row>
    <row r="240" spans="4:5" ht="11.25" x14ac:dyDescent="0.2">
      <c r="D240" t="s">
        <v>1091</v>
      </c>
      <c r="E240" t="s">
        <v>1092</v>
      </c>
    </row>
    <row r="241" spans="4:5" ht="11.25" x14ac:dyDescent="0.2">
      <c r="D241" t="s">
        <v>780</v>
      </c>
      <c r="E241" t="s">
        <v>1093</v>
      </c>
    </row>
    <row r="242" spans="4:5" ht="11.25" x14ac:dyDescent="0.2">
      <c r="D242" t="s">
        <v>1094</v>
      </c>
      <c r="E242" t="s">
        <v>1095</v>
      </c>
    </row>
    <row r="243" spans="4:5" ht="11.25" x14ac:dyDescent="0.2">
      <c r="D243" t="s">
        <v>1096</v>
      </c>
      <c r="E243" t="s">
        <v>1097</v>
      </c>
    </row>
    <row r="244" spans="4:5" ht="11.25" x14ac:dyDescent="0.2">
      <c r="D244" t="s">
        <v>1098</v>
      </c>
      <c r="E244" t="s">
        <v>1099</v>
      </c>
    </row>
    <row r="245" spans="4:5" ht="11.25" x14ac:dyDescent="0.2">
      <c r="D245" t="s">
        <v>1100</v>
      </c>
      <c r="E245" t="s">
        <v>1101</v>
      </c>
    </row>
    <row r="246" spans="4:5" ht="11.25" x14ac:dyDescent="0.2">
      <c r="D246" t="s">
        <v>1102</v>
      </c>
      <c r="E246" t="s">
        <v>1103</v>
      </c>
    </row>
    <row r="247" spans="4:5" ht="11.25" x14ac:dyDescent="0.2">
      <c r="D247" t="s">
        <v>1104</v>
      </c>
      <c r="E247" t="s">
        <v>1105</v>
      </c>
    </row>
    <row r="248" spans="4:5" ht="11.25" x14ac:dyDescent="0.2">
      <c r="D248" t="s">
        <v>1106</v>
      </c>
      <c r="E248" t="s">
        <v>1107</v>
      </c>
    </row>
    <row r="249" spans="4:5" ht="11.25" x14ac:dyDescent="0.2">
      <c r="D249" t="s">
        <v>1108</v>
      </c>
      <c r="E249" t="s">
        <v>1109</v>
      </c>
    </row>
    <row r="250" spans="4:5" ht="11.25" x14ac:dyDescent="0.2">
      <c r="D250" t="s">
        <v>783</v>
      </c>
      <c r="E250" t="s">
        <v>1110</v>
      </c>
    </row>
    <row r="251" spans="4:5" ht="11.25" x14ac:dyDescent="0.2">
      <c r="D251" t="s">
        <v>1111</v>
      </c>
      <c r="E251" t="s">
        <v>1112</v>
      </c>
    </row>
    <row r="252" spans="4:5" ht="11.25" x14ac:dyDescent="0.2">
      <c r="D252" t="s">
        <v>781</v>
      </c>
      <c r="E252" t="s">
        <v>1113</v>
      </c>
    </row>
    <row r="253" spans="4:5" ht="11.25" x14ac:dyDescent="0.2">
      <c r="D253" t="s">
        <v>1114</v>
      </c>
      <c r="E253" t="s">
        <v>1115</v>
      </c>
    </row>
    <row r="254" spans="4:5" ht="11.25" x14ac:dyDescent="0.2">
      <c r="D254" t="s">
        <v>1116</v>
      </c>
      <c r="E254" t="s">
        <v>1117</v>
      </c>
    </row>
    <row r="255" spans="4:5" ht="11.25" x14ac:dyDescent="0.2">
      <c r="D255" t="s">
        <v>784</v>
      </c>
      <c r="E255" t="s">
        <v>1118</v>
      </c>
    </row>
    <row r="256" spans="4:5" ht="11.25" x14ac:dyDescent="0.2">
      <c r="D256" t="s">
        <v>1119</v>
      </c>
      <c r="E256" t="s">
        <v>1120</v>
      </c>
    </row>
    <row r="257" spans="4:5" ht="11.25" x14ac:dyDescent="0.2">
      <c r="D257" t="s">
        <v>1121</v>
      </c>
      <c r="E257" t="s">
        <v>1122</v>
      </c>
    </row>
    <row r="258" spans="4:5" ht="11.25" x14ac:dyDescent="0.2">
      <c r="D258" t="s">
        <v>1123</v>
      </c>
      <c r="E258" t="s">
        <v>1124</v>
      </c>
    </row>
    <row r="259" spans="4:5" ht="11.25" x14ac:dyDescent="0.2">
      <c r="D259" t="s">
        <v>1125</v>
      </c>
      <c r="E259" t="s">
        <v>1126</v>
      </c>
    </row>
    <row r="260" spans="4:5" ht="11.25" x14ac:dyDescent="0.2">
      <c r="D260" t="s">
        <v>1127</v>
      </c>
      <c r="E260" t="s">
        <v>1128</v>
      </c>
    </row>
    <row r="261" spans="4:5" ht="11.25" x14ac:dyDescent="0.2">
      <c r="D261" t="s">
        <v>1129</v>
      </c>
      <c r="E261" t="s">
        <v>1130</v>
      </c>
    </row>
    <row r="262" spans="4:5" ht="11.25" x14ac:dyDescent="0.2">
      <c r="D262" t="s">
        <v>1131</v>
      </c>
      <c r="E262" t="s">
        <v>1132</v>
      </c>
    </row>
    <row r="263" spans="4:5" ht="11.25" x14ac:dyDescent="0.2">
      <c r="D263" t="s">
        <v>1133</v>
      </c>
      <c r="E263" t="s">
        <v>1134</v>
      </c>
    </row>
    <row r="264" spans="4:5" ht="11.25" x14ac:dyDescent="0.2">
      <c r="D264" t="s">
        <v>1135</v>
      </c>
      <c r="E264" t="s">
        <v>1136</v>
      </c>
    </row>
    <row r="265" spans="4:5" ht="11.25" x14ac:dyDescent="0.2">
      <c r="D265" t="s">
        <v>1137</v>
      </c>
      <c r="E265" t="s">
        <v>1138</v>
      </c>
    </row>
    <row r="266" spans="4:5" ht="11.25" x14ac:dyDescent="0.2">
      <c r="D266" t="s">
        <v>1139</v>
      </c>
      <c r="E266" t="s">
        <v>1140</v>
      </c>
    </row>
    <row r="267" spans="4:5" ht="11.25" x14ac:dyDescent="0.2">
      <c r="D267" t="s">
        <v>1141</v>
      </c>
      <c r="E267" t="s">
        <v>1142</v>
      </c>
    </row>
    <row r="268" spans="4:5" ht="11.25" x14ac:dyDescent="0.2">
      <c r="D268" t="s">
        <v>1143</v>
      </c>
      <c r="E268" t="s">
        <v>1144</v>
      </c>
    </row>
    <row r="269" spans="4:5" ht="11.25" x14ac:dyDescent="0.2">
      <c r="D269" t="s">
        <v>1145</v>
      </c>
      <c r="E269" t="s">
        <v>1146</v>
      </c>
    </row>
    <row r="270" spans="4:5" ht="11.25" x14ac:dyDescent="0.2">
      <c r="D270" t="s">
        <v>1147</v>
      </c>
      <c r="E270" t="s">
        <v>1148</v>
      </c>
    </row>
    <row r="271" spans="4:5" ht="11.25" x14ac:dyDescent="0.2">
      <c r="D271" t="s">
        <v>1149</v>
      </c>
      <c r="E271" t="s">
        <v>1150</v>
      </c>
    </row>
    <row r="272" spans="4:5" ht="11.25" x14ac:dyDescent="0.2">
      <c r="D272" t="s">
        <v>1151</v>
      </c>
      <c r="E272" t="s">
        <v>1152</v>
      </c>
    </row>
    <row r="273" spans="4:5" ht="11.25" x14ac:dyDescent="0.2">
      <c r="D273" t="s">
        <v>1153</v>
      </c>
      <c r="E273" t="s">
        <v>1154</v>
      </c>
    </row>
    <row r="274" spans="4:5" ht="11.25" x14ac:dyDescent="0.2">
      <c r="D274" t="s">
        <v>1155</v>
      </c>
      <c r="E274" t="s">
        <v>1156</v>
      </c>
    </row>
    <row r="275" spans="4:5" ht="11.25" x14ac:dyDescent="0.2">
      <c r="D275" t="s">
        <v>1157</v>
      </c>
      <c r="E275" t="s">
        <v>1158</v>
      </c>
    </row>
    <row r="276" spans="4:5" ht="11.25" x14ac:dyDescent="0.2">
      <c r="D276" t="s">
        <v>1159</v>
      </c>
      <c r="E276" t="s">
        <v>1160</v>
      </c>
    </row>
    <row r="277" spans="4:5" ht="11.25" x14ac:dyDescent="0.2">
      <c r="D277" t="s">
        <v>1161</v>
      </c>
      <c r="E277" t="s">
        <v>1162</v>
      </c>
    </row>
    <row r="278" spans="4:5" ht="11.25" x14ac:dyDescent="0.2">
      <c r="D278" t="s">
        <v>1163</v>
      </c>
      <c r="E278" t="s">
        <v>1164</v>
      </c>
    </row>
    <row r="279" spans="4:5" ht="11.25" x14ac:dyDescent="0.2">
      <c r="D279" t="s">
        <v>1165</v>
      </c>
      <c r="E279" t="s">
        <v>1166</v>
      </c>
    </row>
    <row r="280" spans="4:5" ht="11.25" x14ac:dyDescent="0.2">
      <c r="D280" t="s">
        <v>1167</v>
      </c>
      <c r="E280" t="s">
        <v>1168</v>
      </c>
    </row>
    <row r="281" spans="4:5" ht="11.25" x14ac:dyDescent="0.2">
      <c r="D281" t="s">
        <v>1169</v>
      </c>
      <c r="E281" t="s">
        <v>1170</v>
      </c>
    </row>
    <row r="282" spans="4:5" ht="11.25" x14ac:dyDescent="0.2">
      <c r="D282" t="s">
        <v>1171</v>
      </c>
      <c r="E282" t="s">
        <v>1172</v>
      </c>
    </row>
    <row r="283" spans="4:5" ht="11.25" x14ac:dyDescent="0.2">
      <c r="D283" t="s">
        <v>1173</v>
      </c>
      <c r="E283" t="s">
        <v>1174</v>
      </c>
    </row>
    <row r="284" spans="4:5" ht="11.25" x14ac:dyDescent="0.2">
      <c r="D284" t="s">
        <v>1175</v>
      </c>
      <c r="E284" t="s">
        <v>1176</v>
      </c>
    </row>
    <row r="285" spans="4:5" ht="11.25" x14ac:dyDescent="0.2">
      <c r="D285" t="s">
        <v>1177</v>
      </c>
      <c r="E285" t="s">
        <v>1178</v>
      </c>
    </row>
    <row r="286" spans="4:5" ht="11.25" x14ac:dyDescent="0.2">
      <c r="D286" t="s">
        <v>1179</v>
      </c>
      <c r="E286" t="s">
        <v>1180</v>
      </c>
    </row>
    <row r="287" spans="4:5" ht="11.25" x14ac:dyDescent="0.2">
      <c r="D287" t="s">
        <v>1181</v>
      </c>
      <c r="E287" t="s">
        <v>1182</v>
      </c>
    </row>
    <row r="288" spans="4:5" ht="11.25" x14ac:dyDescent="0.2">
      <c r="D288" t="s">
        <v>1183</v>
      </c>
      <c r="E288" t="s">
        <v>1184</v>
      </c>
    </row>
    <row r="289" spans="4:5" ht="11.25" x14ac:dyDescent="0.2">
      <c r="D289" t="s">
        <v>1185</v>
      </c>
      <c r="E289" t="s">
        <v>1186</v>
      </c>
    </row>
    <row r="290" spans="4:5" ht="11.25" x14ac:dyDescent="0.2">
      <c r="D290" t="s">
        <v>1187</v>
      </c>
      <c r="E290" t="s">
        <v>1188</v>
      </c>
    </row>
    <row r="291" spans="4:5" ht="11.25" x14ac:dyDescent="0.2">
      <c r="D291" t="s">
        <v>1189</v>
      </c>
      <c r="E291" t="s">
        <v>1190</v>
      </c>
    </row>
    <row r="292" spans="4:5" ht="11.25" x14ac:dyDescent="0.2">
      <c r="D292" t="s">
        <v>1191</v>
      </c>
      <c r="E292" t="s">
        <v>1192</v>
      </c>
    </row>
    <row r="293" spans="4:5" ht="11.25" x14ac:dyDescent="0.2">
      <c r="D293" t="s">
        <v>1193</v>
      </c>
      <c r="E293" t="s">
        <v>1194</v>
      </c>
    </row>
    <row r="294" spans="4:5" ht="11.25" x14ac:dyDescent="0.2">
      <c r="D294" t="s">
        <v>1195</v>
      </c>
      <c r="E294" t="s">
        <v>1196</v>
      </c>
    </row>
    <row r="295" spans="4:5" ht="11.25" x14ac:dyDescent="0.2">
      <c r="D295" t="s">
        <v>1197</v>
      </c>
      <c r="E295" t="s">
        <v>1198</v>
      </c>
    </row>
    <row r="296" spans="4:5" ht="11.25" x14ac:dyDescent="0.2">
      <c r="D296" t="s">
        <v>1199</v>
      </c>
      <c r="E296" t="s">
        <v>1200</v>
      </c>
    </row>
    <row r="297" spans="4:5" ht="11.25" x14ac:dyDescent="0.2">
      <c r="D297" t="s">
        <v>1201</v>
      </c>
      <c r="E297" t="s">
        <v>1202</v>
      </c>
    </row>
    <row r="298" spans="4:5" ht="11.25" x14ac:dyDescent="0.2">
      <c r="D298" t="s">
        <v>1203</v>
      </c>
      <c r="E298" t="s">
        <v>1204</v>
      </c>
    </row>
    <row r="299" spans="4:5" ht="11.25" x14ac:dyDescent="0.2">
      <c r="D299" t="s">
        <v>1205</v>
      </c>
      <c r="E299" t="s">
        <v>1206</v>
      </c>
    </row>
    <row r="300" spans="4:5" ht="11.25" x14ac:dyDescent="0.2">
      <c r="D300" t="s">
        <v>1207</v>
      </c>
      <c r="E300" t="s">
        <v>1208</v>
      </c>
    </row>
    <row r="301" spans="4:5" ht="11.25" x14ac:dyDescent="0.2">
      <c r="D301" t="s">
        <v>1209</v>
      </c>
      <c r="E301" t="s">
        <v>1210</v>
      </c>
    </row>
    <row r="302" spans="4:5" ht="11.25" x14ac:dyDescent="0.2">
      <c r="D302" t="s">
        <v>1211</v>
      </c>
      <c r="E302" t="s">
        <v>1212</v>
      </c>
    </row>
    <row r="303" spans="4:5" ht="11.25" x14ac:dyDescent="0.2">
      <c r="D303" t="s">
        <v>1213</v>
      </c>
      <c r="E303" t="s">
        <v>1214</v>
      </c>
    </row>
    <row r="304" spans="4:5" ht="11.25" x14ac:dyDescent="0.2">
      <c r="D304" t="s">
        <v>1215</v>
      </c>
      <c r="E304" t="s">
        <v>1216</v>
      </c>
    </row>
    <row r="305" spans="4:5" ht="11.25" x14ac:dyDescent="0.2">
      <c r="D305" t="s">
        <v>1217</v>
      </c>
      <c r="E305" t="s">
        <v>1218</v>
      </c>
    </row>
    <row r="306" spans="4:5" ht="11.25" x14ac:dyDescent="0.2">
      <c r="D306" t="s">
        <v>1219</v>
      </c>
      <c r="E306" t="s">
        <v>1220</v>
      </c>
    </row>
    <row r="307" spans="4:5" ht="11.25" x14ac:dyDescent="0.2">
      <c r="D307" t="s">
        <v>1221</v>
      </c>
      <c r="E307" t="s">
        <v>1222</v>
      </c>
    </row>
    <row r="308" spans="4:5" ht="11.25" x14ac:dyDescent="0.2">
      <c r="D308" t="s">
        <v>1223</v>
      </c>
      <c r="E308" t="s">
        <v>1224</v>
      </c>
    </row>
    <row r="309" spans="4:5" ht="11.25" x14ac:dyDescent="0.2">
      <c r="D309" t="s">
        <v>1225</v>
      </c>
      <c r="E309" t="s">
        <v>1226</v>
      </c>
    </row>
    <row r="310" spans="4:5" ht="11.25" x14ac:dyDescent="0.2">
      <c r="D310" t="s">
        <v>1227</v>
      </c>
      <c r="E310" t="s">
        <v>1228</v>
      </c>
    </row>
    <row r="311" spans="4:5" ht="11.25" x14ac:dyDescent="0.2">
      <c r="D311" t="s">
        <v>1229</v>
      </c>
      <c r="E311" t="s">
        <v>1230</v>
      </c>
    </row>
    <row r="312" spans="4:5" ht="11.25" x14ac:dyDescent="0.2">
      <c r="D312" t="s">
        <v>1231</v>
      </c>
      <c r="E312" t="s">
        <v>1232</v>
      </c>
    </row>
    <row r="313" spans="4:5" ht="11.25" x14ac:dyDescent="0.2">
      <c r="D313" t="s">
        <v>1233</v>
      </c>
      <c r="E313" t="s">
        <v>1234</v>
      </c>
    </row>
    <row r="314" spans="4:5" ht="11.25" x14ac:dyDescent="0.2">
      <c r="D314" t="s">
        <v>1235</v>
      </c>
      <c r="E314" t="s">
        <v>1236</v>
      </c>
    </row>
    <row r="315" spans="4:5" ht="11.25" x14ac:dyDescent="0.2">
      <c r="D315" t="s">
        <v>1237</v>
      </c>
      <c r="E315" t="s">
        <v>1238</v>
      </c>
    </row>
    <row r="316" spans="4:5" ht="11.25" x14ac:dyDescent="0.2">
      <c r="D316" t="s">
        <v>1239</v>
      </c>
      <c r="E316" t="s">
        <v>1240</v>
      </c>
    </row>
    <row r="317" spans="4:5" ht="11.25" x14ac:dyDescent="0.2">
      <c r="D317" t="s">
        <v>1241</v>
      </c>
      <c r="E317" t="s">
        <v>1242</v>
      </c>
    </row>
    <row r="318" spans="4:5" ht="11.25" x14ac:dyDescent="0.2">
      <c r="D318" t="s">
        <v>1243</v>
      </c>
      <c r="E318" t="s">
        <v>1244</v>
      </c>
    </row>
    <row r="319" spans="4:5" ht="11.25" x14ac:dyDescent="0.2">
      <c r="D319" t="s">
        <v>1245</v>
      </c>
      <c r="E319" t="s">
        <v>1246</v>
      </c>
    </row>
    <row r="320" spans="4:5" ht="11.25" x14ac:dyDescent="0.2">
      <c r="D320" t="s">
        <v>1247</v>
      </c>
      <c r="E320" t="s">
        <v>1248</v>
      </c>
    </row>
    <row r="321" spans="4:5" ht="11.25" x14ac:dyDescent="0.2">
      <c r="D321" t="s">
        <v>1249</v>
      </c>
      <c r="E321" t="s">
        <v>1250</v>
      </c>
    </row>
    <row r="322" spans="4:5" ht="11.25" x14ac:dyDescent="0.2">
      <c r="D322" t="s">
        <v>1251</v>
      </c>
      <c r="E322" t="s">
        <v>1252</v>
      </c>
    </row>
    <row r="323" spans="4:5" ht="11.25" x14ac:dyDescent="0.2">
      <c r="D323" t="s">
        <v>1253</v>
      </c>
      <c r="E323" t="s">
        <v>1254</v>
      </c>
    </row>
    <row r="324" spans="4:5" ht="11.25" x14ac:dyDescent="0.2">
      <c r="D324" t="s">
        <v>1255</v>
      </c>
      <c r="E324" t="s">
        <v>1256</v>
      </c>
    </row>
    <row r="325" spans="4:5" ht="11.25" x14ac:dyDescent="0.2">
      <c r="D325" t="s">
        <v>1257</v>
      </c>
      <c r="E325" t="s">
        <v>1258</v>
      </c>
    </row>
    <row r="326" spans="4:5" ht="11.25" x14ac:dyDescent="0.2">
      <c r="D326" t="s">
        <v>1259</v>
      </c>
      <c r="E326" t="s">
        <v>1260</v>
      </c>
    </row>
    <row r="327" spans="4:5" ht="11.25" x14ac:dyDescent="0.2">
      <c r="D327" t="s">
        <v>1261</v>
      </c>
      <c r="E327" t="s">
        <v>1262</v>
      </c>
    </row>
    <row r="328" spans="4:5" ht="11.25" x14ac:dyDescent="0.2">
      <c r="D328" t="s">
        <v>1263</v>
      </c>
      <c r="E328" t="s">
        <v>1264</v>
      </c>
    </row>
    <row r="329" spans="4:5" ht="11.25" x14ac:dyDescent="0.2">
      <c r="D329" t="s">
        <v>1265</v>
      </c>
      <c r="E329" t="s">
        <v>1266</v>
      </c>
    </row>
    <row r="330" spans="4:5" ht="11.25" x14ac:dyDescent="0.2">
      <c r="D330" t="s">
        <v>1267</v>
      </c>
      <c r="E330" t="s">
        <v>1268</v>
      </c>
    </row>
    <row r="331" spans="4:5" ht="11.25" x14ac:dyDescent="0.2">
      <c r="D331" t="s">
        <v>1269</v>
      </c>
      <c r="E331" t="s">
        <v>1270</v>
      </c>
    </row>
    <row r="332" spans="4:5" ht="11.25" x14ac:dyDescent="0.2">
      <c r="D332" t="s">
        <v>1271</v>
      </c>
      <c r="E332" t="s">
        <v>1272</v>
      </c>
    </row>
    <row r="333" spans="4:5" ht="11.25" x14ac:dyDescent="0.2">
      <c r="D333" t="s">
        <v>1273</v>
      </c>
      <c r="E333" t="s">
        <v>1274</v>
      </c>
    </row>
    <row r="334" spans="4:5" ht="11.25" x14ac:dyDescent="0.2">
      <c r="D334" t="s">
        <v>1275</v>
      </c>
      <c r="E334" t="s">
        <v>1276</v>
      </c>
    </row>
    <row r="335" spans="4:5" ht="11.25" x14ac:dyDescent="0.2">
      <c r="D335" t="s">
        <v>1277</v>
      </c>
      <c r="E335" t="s">
        <v>1278</v>
      </c>
    </row>
    <row r="336" spans="4:5" ht="11.25" x14ac:dyDescent="0.2">
      <c r="D336" t="s">
        <v>1279</v>
      </c>
      <c r="E336" t="s">
        <v>1280</v>
      </c>
    </row>
    <row r="337" spans="4:5" ht="11.25" x14ac:dyDescent="0.2">
      <c r="D337" t="s">
        <v>1281</v>
      </c>
      <c r="E337" t="s">
        <v>1282</v>
      </c>
    </row>
    <row r="338" spans="4:5" ht="11.25" x14ac:dyDescent="0.2">
      <c r="D338" t="s">
        <v>1283</v>
      </c>
      <c r="E338" t="s">
        <v>1284</v>
      </c>
    </row>
    <row r="339" spans="4:5" ht="11.25" x14ac:dyDescent="0.2">
      <c r="D339" t="s">
        <v>1285</v>
      </c>
      <c r="E339" t="s">
        <v>1286</v>
      </c>
    </row>
    <row r="340" spans="4:5" ht="11.25" x14ac:dyDescent="0.2">
      <c r="D340" t="s">
        <v>1287</v>
      </c>
      <c r="E340" t="s">
        <v>1288</v>
      </c>
    </row>
    <row r="341" spans="4:5" ht="11.25" x14ac:dyDescent="0.2">
      <c r="D341" t="s">
        <v>1289</v>
      </c>
      <c r="E341" t="s">
        <v>1290</v>
      </c>
    </row>
    <row r="342" spans="4:5" ht="11.25" x14ac:dyDescent="0.2">
      <c r="D342" t="s">
        <v>1291</v>
      </c>
      <c r="E342" t="s">
        <v>1292</v>
      </c>
    </row>
    <row r="343" spans="4:5" ht="11.25" x14ac:dyDescent="0.2">
      <c r="D343" t="s">
        <v>1293</v>
      </c>
      <c r="E343" t="s">
        <v>1294</v>
      </c>
    </row>
    <row r="344" spans="4:5" ht="11.25" x14ac:dyDescent="0.2">
      <c r="D344" t="s">
        <v>1295</v>
      </c>
      <c r="E344" t="s">
        <v>1296</v>
      </c>
    </row>
    <row r="345" spans="4:5" ht="11.25" x14ac:dyDescent="0.2">
      <c r="D345" t="s">
        <v>1297</v>
      </c>
      <c r="E345" t="s">
        <v>1298</v>
      </c>
    </row>
    <row r="346" spans="4:5" ht="11.25" x14ac:dyDescent="0.2">
      <c r="D346" t="s">
        <v>1299</v>
      </c>
      <c r="E346" t="s">
        <v>1300</v>
      </c>
    </row>
    <row r="347" spans="4:5" ht="11.25" x14ac:dyDescent="0.2">
      <c r="D347" t="s">
        <v>1301</v>
      </c>
      <c r="E347" t="s">
        <v>1302</v>
      </c>
    </row>
    <row r="348" spans="4:5" ht="11.25" x14ac:dyDescent="0.2">
      <c r="D348" t="s">
        <v>1303</v>
      </c>
      <c r="E348" t="s">
        <v>1304</v>
      </c>
    </row>
    <row r="349" spans="4:5" ht="11.25" x14ac:dyDescent="0.2">
      <c r="D349" t="s">
        <v>1305</v>
      </c>
      <c r="E349" t="s">
        <v>1306</v>
      </c>
    </row>
    <row r="350" spans="4:5" ht="11.25" x14ac:dyDescent="0.2">
      <c r="D350" t="s">
        <v>1307</v>
      </c>
      <c r="E350" t="s">
        <v>1308</v>
      </c>
    </row>
    <row r="351" spans="4:5" ht="11.25" x14ac:dyDescent="0.2">
      <c r="D351" t="s">
        <v>1309</v>
      </c>
      <c r="E351" t="s">
        <v>1310</v>
      </c>
    </row>
    <row r="352" spans="4:5" ht="11.25" x14ac:dyDescent="0.2">
      <c r="D352" t="s">
        <v>1311</v>
      </c>
      <c r="E352" t="s">
        <v>1312</v>
      </c>
    </row>
    <row r="353" spans="4:5" ht="11.25" x14ac:dyDescent="0.2">
      <c r="D353" t="s">
        <v>1313</v>
      </c>
      <c r="E353" t="s">
        <v>1314</v>
      </c>
    </row>
    <row r="354" spans="4:5" ht="11.25" x14ac:dyDescent="0.2">
      <c r="D354" t="s">
        <v>1315</v>
      </c>
      <c r="E354" t="s">
        <v>1316</v>
      </c>
    </row>
    <row r="355" spans="4:5" ht="11.25" x14ac:dyDescent="0.2">
      <c r="D355" t="s">
        <v>1317</v>
      </c>
      <c r="E355" t="s">
        <v>1318</v>
      </c>
    </row>
    <row r="356" spans="4:5" ht="11.25" x14ac:dyDescent="0.2">
      <c r="D356" t="s">
        <v>1319</v>
      </c>
      <c r="E356" t="s">
        <v>1320</v>
      </c>
    </row>
    <row r="357" spans="4:5" ht="11.25" x14ac:dyDescent="0.2">
      <c r="D357" t="s">
        <v>1321</v>
      </c>
      <c r="E357" t="s">
        <v>1322</v>
      </c>
    </row>
    <row r="358" spans="4:5" ht="11.25" x14ac:dyDescent="0.2">
      <c r="D358" t="s">
        <v>1323</v>
      </c>
      <c r="E358" t="s">
        <v>1324</v>
      </c>
    </row>
    <row r="359" spans="4:5" ht="11.25" x14ac:dyDescent="0.2">
      <c r="D359" t="s">
        <v>1325</v>
      </c>
      <c r="E359" t="s">
        <v>1326</v>
      </c>
    </row>
    <row r="360" spans="4:5" ht="11.25" x14ac:dyDescent="0.2">
      <c r="D360" t="s">
        <v>1327</v>
      </c>
      <c r="E360" t="s">
        <v>1328</v>
      </c>
    </row>
    <row r="361" spans="4:5" ht="11.25" x14ac:dyDescent="0.2">
      <c r="D361" t="s">
        <v>1329</v>
      </c>
      <c r="E361" t="s">
        <v>1330</v>
      </c>
    </row>
    <row r="362" spans="4:5" ht="11.25" x14ac:dyDescent="0.2">
      <c r="D362" t="s">
        <v>1331</v>
      </c>
      <c r="E362" t="s">
        <v>1332</v>
      </c>
    </row>
    <row r="363" spans="4:5" ht="11.25" x14ac:dyDescent="0.2">
      <c r="D363" t="s">
        <v>1333</v>
      </c>
      <c r="E363" t="s">
        <v>1334</v>
      </c>
    </row>
    <row r="364" spans="4:5" ht="11.25" x14ac:dyDescent="0.2">
      <c r="D364" t="s">
        <v>1335</v>
      </c>
      <c r="E364" t="s">
        <v>1336</v>
      </c>
    </row>
    <row r="365" spans="4:5" ht="11.25" x14ac:dyDescent="0.2">
      <c r="D365" t="s">
        <v>1337</v>
      </c>
      <c r="E365" t="s">
        <v>1338</v>
      </c>
    </row>
    <row r="366" spans="4:5" ht="11.25" x14ac:dyDescent="0.2">
      <c r="D366" t="s">
        <v>1339</v>
      </c>
      <c r="E366" t="s">
        <v>1340</v>
      </c>
    </row>
    <row r="367" spans="4:5" ht="11.25" x14ac:dyDescent="0.2">
      <c r="D367" t="s">
        <v>1341</v>
      </c>
      <c r="E367" t="s">
        <v>1342</v>
      </c>
    </row>
    <row r="368" spans="4:5" ht="11.25" x14ac:dyDescent="0.2">
      <c r="D368" t="s">
        <v>1343</v>
      </c>
      <c r="E368" t="s">
        <v>1344</v>
      </c>
    </row>
    <row r="369" spans="4:5" ht="11.25" x14ac:dyDescent="0.2">
      <c r="D369" t="s">
        <v>1345</v>
      </c>
      <c r="E369" t="s">
        <v>1346</v>
      </c>
    </row>
    <row r="370" spans="4:5" ht="11.25" x14ac:dyDescent="0.2">
      <c r="D370" t="s">
        <v>1347</v>
      </c>
      <c r="E370" t="s">
        <v>1348</v>
      </c>
    </row>
    <row r="371" spans="4:5" ht="11.25" x14ac:dyDescent="0.2">
      <c r="D371" t="s">
        <v>1349</v>
      </c>
      <c r="E371" t="s">
        <v>1350</v>
      </c>
    </row>
    <row r="372" spans="4:5" ht="11.25" x14ac:dyDescent="0.2">
      <c r="D372" t="s">
        <v>1351</v>
      </c>
      <c r="E372" t="s">
        <v>1352</v>
      </c>
    </row>
    <row r="373" spans="4:5" ht="11.25" x14ac:dyDescent="0.2">
      <c r="D373" t="s">
        <v>1353</v>
      </c>
      <c r="E373" t="s">
        <v>1354</v>
      </c>
    </row>
    <row r="374" spans="4:5" ht="11.25" x14ac:dyDescent="0.2">
      <c r="D374" t="s">
        <v>1355</v>
      </c>
      <c r="E374" t="s">
        <v>1356</v>
      </c>
    </row>
    <row r="375" spans="4:5" ht="11.25" x14ac:dyDescent="0.2">
      <c r="D375" t="s">
        <v>1357</v>
      </c>
      <c r="E375" t="s">
        <v>1358</v>
      </c>
    </row>
    <row r="376" spans="4:5" ht="11.25" x14ac:dyDescent="0.2">
      <c r="D376" t="s">
        <v>1359</v>
      </c>
      <c r="E376" t="s">
        <v>1360</v>
      </c>
    </row>
    <row r="377" spans="4:5" ht="11.25" x14ac:dyDescent="0.2">
      <c r="D377" t="s">
        <v>1361</v>
      </c>
      <c r="E377" t="s">
        <v>1362</v>
      </c>
    </row>
    <row r="378" spans="4:5" ht="11.25" x14ac:dyDescent="0.2">
      <c r="D378" t="s">
        <v>1363</v>
      </c>
      <c r="E378" t="s">
        <v>1364</v>
      </c>
    </row>
    <row r="379" spans="4:5" ht="11.25" x14ac:dyDescent="0.2">
      <c r="D379" t="s">
        <v>1365</v>
      </c>
      <c r="E379" t="s">
        <v>1366</v>
      </c>
    </row>
    <row r="380" spans="4:5" ht="11.25" x14ac:dyDescent="0.2">
      <c r="D380" t="s">
        <v>1367</v>
      </c>
      <c r="E380" t="s">
        <v>1368</v>
      </c>
    </row>
    <row r="381" spans="4:5" ht="11.25" x14ac:dyDescent="0.2">
      <c r="D381" t="s">
        <v>1369</v>
      </c>
      <c r="E381" t="s">
        <v>1370</v>
      </c>
    </row>
    <row r="382" spans="4:5" ht="11.25" x14ac:dyDescent="0.2">
      <c r="D382" t="s">
        <v>1371</v>
      </c>
      <c r="E382" t="s">
        <v>1372</v>
      </c>
    </row>
    <row r="383" spans="4:5" ht="11.25" x14ac:dyDescent="0.2">
      <c r="D383" t="s">
        <v>1373</v>
      </c>
      <c r="E383" t="s">
        <v>1374</v>
      </c>
    </row>
    <row r="384" spans="4:5" ht="11.25" x14ac:dyDescent="0.2">
      <c r="D384" t="s">
        <v>1375</v>
      </c>
      <c r="E384" t="s">
        <v>1376</v>
      </c>
    </row>
    <row r="385" spans="4:5" ht="11.25" x14ac:dyDescent="0.2">
      <c r="D385" t="s">
        <v>1377</v>
      </c>
      <c r="E385" t="s">
        <v>1378</v>
      </c>
    </row>
    <row r="386" spans="4:5" ht="11.25" x14ac:dyDescent="0.2">
      <c r="D386" t="s">
        <v>1379</v>
      </c>
      <c r="E386" t="s">
        <v>1380</v>
      </c>
    </row>
    <row r="387" spans="4:5" ht="11.25" x14ac:dyDescent="0.2">
      <c r="D387" t="s">
        <v>1381</v>
      </c>
      <c r="E387" t="s">
        <v>1382</v>
      </c>
    </row>
    <row r="388" spans="4:5" ht="11.25" x14ac:dyDescent="0.2">
      <c r="D388" t="s">
        <v>1383</v>
      </c>
      <c r="E388" t="s">
        <v>1384</v>
      </c>
    </row>
    <row r="389" spans="4:5" ht="11.25" x14ac:dyDescent="0.2">
      <c r="D389" t="s">
        <v>1385</v>
      </c>
      <c r="E389" t="s">
        <v>1386</v>
      </c>
    </row>
    <row r="390" spans="4:5" ht="11.25" x14ac:dyDescent="0.2">
      <c r="D390" t="s">
        <v>1387</v>
      </c>
      <c r="E390" t="s">
        <v>1388</v>
      </c>
    </row>
    <row r="391" spans="4:5" ht="11.25" x14ac:dyDescent="0.2">
      <c r="D391" t="s">
        <v>1389</v>
      </c>
      <c r="E391" t="s">
        <v>1390</v>
      </c>
    </row>
    <row r="392" spans="4:5" ht="11.25" x14ac:dyDescent="0.2">
      <c r="D392" t="s">
        <v>1391</v>
      </c>
      <c r="E392" t="s">
        <v>1392</v>
      </c>
    </row>
    <row r="393" spans="4:5" ht="11.25" x14ac:dyDescent="0.2">
      <c r="D393" t="s">
        <v>1393</v>
      </c>
      <c r="E393" t="s">
        <v>1394</v>
      </c>
    </row>
    <row r="394" spans="4:5" ht="11.25" x14ac:dyDescent="0.2">
      <c r="D394" t="s">
        <v>1395</v>
      </c>
      <c r="E394" t="s">
        <v>1396</v>
      </c>
    </row>
    <row r="395" spans="4:5" ht="11.25" x14ac:dyDescent="0.2">
      <c r="D395" t="s">
        <v>1397</v>
      </c>
      <c r="E395" t="s">
        <v>1398</v>
      </c>
    </row>
    <row r="396" spans="4:5" ht="11.25" x14ac:dyDescent="0.2">
      <c r="D396" t="s">
        <v>1399</v>
      </c>
      <c r="E396" t="s">
        <v>1400</v>
      </c>
    </row>
    <row r="397" spans="4:5" ht="11.25" x14ac:dyDescent="0.2">
      <c r="D397" t="s">
        <v>1401</v>
      </c>
      <c r="E397" t="s">
        <v>1402</v>
      </c>
    </row>
    <row r="398" spans="4:5" ht="11.25" x14ac:dyDescent="0.2">
      <c r="D398" t="s">
        <v>1403</v>
      </c>
      <c r="E398" t="s">
        <v>1404</v>
      </c>
    </row>
    <row r="399" spans="4:5" ht="11.25" x14ac:dyDescent="0.2">
      <c r="D399" t="s">
        <v>1405</v>
      </c>
      <c r="E399" t="s">
        <v>1406</v>
      </c>
    </row>
    <row r="400" spans="4:5" ht="11.25" x14ac:dyDescent="0.2">
      <c r="D400" t="s">
        <v>1407</v>
      </c>
      <c r="E400" t="s">
        <v>1408</v>
      </c>
    </row>
    <row r="401" spans="4:5" ht="11.25" x14ac:dyDescent="0.2">
      <c r="D401" t="s">
        <v>1409</v>
      </c>
      <c r="E401" t="s">
        <v>1410</v>
      </c>
    </row>
    <row r="402" spans="4:5" ht="11.25" x14ac:dyDescent="0.2">
      <c r="D402" t="s">
        <v>1411</v>
      </c>
      <c r="E402" t="s">
        <v>1412</v>
      </c>
    </row>
    <row r="403" spans="4:5" ht="11.25" x14ac:dyDescent="0.2">
      <c r="D403" t="s">
        <v>1413</v>
      </c>
      <c r="E403" t="s">
        <v>1414</v>
      </c>
    </row>
    <row r="404" spans="4:5" ht="11.25" x14ac:dyDescent="0.2">
      <c r="D404" t="s">
        <v>1415</v>
      </c>
      <c r="E404" t="s">
        <v>1416</v>
      </c>
    </row>
    <row r="405" spans="4:5" ht="11.25" x14ac:dyDescent="0.2">
      <c r="D405" t="s">
        <v>1417</v>
      </c>
      <c r="E405" t="s">
        <v>1418</v>
      </c>
    </row>
    <row r="406" spans="4:5" ht="11.25" x14ac:dyDescent="0.2">
      <c r="D406" t="s">
        <v>1419</v>
      </c>
      <c r="E406" t="s">
        <v>1420</v>
      </c>
    </row>
    <row r="407" spans="4:5" ht="11.25" x14ac:dyDescent="0.2">
      <c r="D407" t="s">
        <v>1421</v>
      </c>
      <c r="E407" t="s">
        <v>1422</v>
      </c>
    </row>
    <row r="408" spans="4:5" ht="11.25" x14ac:dyDescent="0.2">
      <c r="D408" t="s">
        <v>1423</v>
      </c>
      <c r="E408" t="s">
        <v>1424</v>
      </c>
    </row>
    <row r="409" spans="4:5" ht="11.25" x14ac:dyDescent="0.2">
      <c r="D409" t="s">
        <v>1425</v>
      </c>
      <c r="E409" t="s">
        <v>1426</v>
      </c>
    </row>
    <row r="410" spans="4:5" ht="11.25" x14ac:dyDescent="0.2">
      <c r="D410" t="s">
        <v>1427</v>
      </c>
      <c r="E410" t="s">
        <v>1428</v>
      </c>
    </row>
    <row r="411" spans="4:5" ht="11.25" x14ac:dyDescent="0.2">
      <c r="D411" t="s">
        <v>1429</v>
      </c>
      <c r="E411" t="s">
        <v>837</v>
      </c>
    </row>
    <row r="412" spans="4:5" ht="11.25" x14ac:dyDescent="0.2">
      <c r="D412" t="s">
        <v>1430</v>
      </c>
      <c r="E412" t="s">
        <v>838</v>
      </c>
    </row>
    <row r="413" spans="4:5" ht="11.25" x14ac:dyDescent="0.2">
      <c r="D413" t="s">
        <v>1431</v>
      </c>
      <c r="E413" t="s">
        <v>839</v>
      </c>
    </row>
    <row r="414" spans="4:5" ht="11.25" x14ac:dyDescent="0.2">
      <c r="D414" t="s">
        <v>1432</v>
      </c>
      <c r="E414" t="s">
        <v>840</v>
      </c>
    </row>
    <row r="415" spans="4:5" ht="11.25" x14ac:dyDescent="0.2">
      <c r="D415" t="s">
        <v>1433</v>
      </c>
      <c r="E415" t="s">
        <v>1434</v>
      </c>
    </row>
    <row r="416" spans="4:5" ht="11.25" x14ac:dyDescent="0.2">
      <c r="D416" t="s">
        <v>1435</v>
      </c>
      <c r="E416" t="s">
        <v>842</v>
      </c>
    </row>
    <row r="417" spans="4:5" ht="11.25" x14ac:dyDescent="0.2">
      <c r="D417" t="s">
        <v>1436</v>
      </c>
      <c r="E417" t="s">
        <v>843</v>
      </c>
    </row>
    <row r="418" spans="4:5" ht="11.25" x14ac:dyDescent="0.2">
      <c r="D418" t="s">
        <v>1437</v>
      </c>
      <c r="E418" t="s">
        <v>844</v>
      </c>
    </row>
    <row r="419" spans="4:5" ht="11.25" x14ac:dyDescent="0.2">
      <c r="D419" t="s">
        <v>1438</v>
      </c>
      <c r="E419" t="s">
        <v>1439</v>
      </c>
    </row>
    <row r="420" spans="4:5" ht="11.25" x14ac:dyDescent="0.2">
      <c r="D420" t="s">
        <v>1440</v>
      </c>
      <c r="E420" t="s">
        <v>1441</v>
      </c>
    </row>
    <row r="421" spans="4:5" ht="11.25" x14ac:dyDescent="0.2">
      <c r="D421" t="s">
        <v>1442</v>
      </c>
      <c r="E421" t="s">
        <v>1443</v>
      </c>
    </row>
    <row r="422" spans="4:5" ht="11.25" x14ac:dyDescent="0.2">
      <c r="D422" t="s">
        <v>1444</v>
      </c>
      <c r="E422" t="s">
        <v>1445</v>
      </c>
    </row>
    <row r="423" spans="4:5" ht="11.25" x14ac:dyDescent="0.2">
      <c r="D423" t="s">
        <v>1446</v>
      </c>
      <c r="E423" t="s">
        <v>1447</v>
      </c>
    </row>
    <row r="424" spans="4:5" ht="11.25" x14ac:dyDescent="0.2">
      <c r="D424" t="s">
        <v>1448</v>
      </c>
      <c r="E424" t="s">
        <v>1449</v>
      </c>
    </row>
    <row r="425" spans="4:5" ht="11.25" x14ac:dyDescent="0.2">
      <c r="D425" t="s">
        <v>1450</v>
      </c>
      <c r="E425" t="s">
        <v>1451</v>
      </c>
    </row>
    <row r="426" spans="4:5" ht="11.25" x14ac:dyDescent="0.2">
      <c r="D426" t="s">
        <v>1452</v>
      </c>
      <c r="E426" t="s">
        <v>1453</v>
      </c>
    </row>
    <row r="427" spans="4:5" ht="11.25" x14ac:dyDescent="0.2">
      <c r="D427" t="s">
        <v>1454</v>
      </c>
      <c r="E427" t="s">
        <v>1455</v>
      </c>
    </row>
    <row r="428" spans="4:5" ht="11.25" x14ac:dyDescent="0.2">
      <c r="D428" t="s">
        <v>1456</v>
      </c>
      <c r="E428" t="s">
        <v>1457</v>
      </c>
    </row>
    <row r="429" spans="4:5" ht="11.25" x14ac:dyDescent="0.2">
      <c r="D429" t="s">
        <v>1458</v>
      </c>
      <c r="E429" t="s">
        <v>1459</v>
      </c>
    </row>
    <row r="430" spans="4:5" ht="11.25" x14ac:dyDescent="0.2">
      <c r="D430" t="s">
        <v>1460</v>
      </c>
      <c r="E430" t="s">
        <v>1461</v>
      </c>
    </row>
    <row r="431" spans="4:5" ht="11.25" x14ac:dyDescent="0.2">
      <c r="D431" t="s">
        <v>1462</v>
      </c>
      <c r="E431" t="s">
        <v>1463</v>
      </c>
    </row>
    <row r="432" spans="4:5" ht="11.25" x14ac:dyDescent="0.2">
      <c r="D432" t="s">
        <v>1464</v>
      </c>
      <c r="E432" t="s">
        <v>1465</v>
      </c>
    </row>
    <row r="433" spans="1:5" ht="11.25" x14ac:dyDescent="0.2">
      <c r="D433" t="s">
        <v>1466</v>
      </c>
      <c r="E433" t="s">
        <v>1467</v>
      </c>
    </row>
    <row r="434" spans="1:5" ht="11.25" x14ac:dyDescent="0.2">
      <c r="D434" t="s">
        <v>1468</v>
      </c>
      <c r="E434" t="s">
        <v>1469</v>
      </c>
    </row>
    <row r="435" spans="1:5" ht="11.25" x14ac:dyDescent="0.2"/>
    <row r="436" spans="1:5" ht="11.25" x14ac:dyDescent="0.2">
      <c r="A436" t="s">
        <v>1470</v>
      </c>
      <c r="D436" t="s">
        <v>1471</v>
      </c>
      <c r="E436" t="s">
        <v>533</v>
      </c>
    </row>
    <row r="437" spans="1:5" ht="11.25" x14ac:dyDescent="0.2">
      <c r="D437" t="s">
        <v>1472</v>
      </c>
      <c r="E437" t="s">
        <v>1473</v>
      </c>
    </row>
    <row r="438" spans="1:5" ht="11.25" x14ac:dyDescent="0.2"/>
    <row r="439" spans="1:5" ht="11.25" x14ac:dyDescent="0.2">
      <c r="A439" t="s">
        <v>1474</v>
      </c>
      <c r="D439" t="s">
        <v>1475</v>
      </c>
      <c r="E439" t="s">
        <v>1476</v>
      </c>
    </row>
    <row r="440" spans="1:5" ht="11.25" x14ac:dyDescent="0.2">
      <c r="D440" t="s">
        <v>1477</v>
      </c>
      <c r="E440" t="s">
        <v>1478</v>
      </c>
    </row>
    <row r="441" spans="1:5" ht="11.25" x14ac:dyDescent="0.2">
      <c r="D441" t="s">
        <v>1479</v>
      </c>
      <c r="E441" t="s">
        <v>1480</v>
      </c>
    </row>
    <row r="442" spans="1:5" ht="11.25" x14ac:dyDescent="0.2">
      <c r="D442" t="s">
        <v>1481</v>
      </c>
      <c r="E442" t="s">
        <v>1482</v>
      </c>
    </row>
    <row r="443" spans="1:5" ht="11.25" x14ac:dyDescent="0.2">
      <c r="D443" t="s">
        <v>1483</v>
      </c>
      <c r="E443" t="s">
        <v>1484</v>
      </c>
    </row>
    <row r="444" spans="1:5" ht="11.25" x14ac:dyDescent="0.2">
      <c r="D444" t="s">
        <v>1485</v>
      </c>
      <c r="E444" t="s">
        <v>1486</v>
      </c>
    </row>
    <row r="445" spans="1:5" ht="11.25" x14ac:dyDescent="0.2">
      <c r="D445" t="s">
        <v>1487</v>
      </c>
      <c r="E445" t="s">
        <v>1488</v>
      </c>
    </row>
    <row r="446" spans="1:5" ht="11.25" x14ac:dyDescent="0.2">
      <c r="D446" t="s">
        <v>1489</v>
      </c>
      <c r="E446" t="s">
        <v>1490</v>
      </c>
    </row>
    <row r="447" spans="1:5" ht="11.25" x14ac:dyDescent="0.2">
      <c r="D447" t="s">
        <v>1491</v>
      </c>
      <c r="E447" t="s">
        <v>1492</v>
      </c>
    </row>
    <row r="448" spans="1:5" ht="11.25" x14ac:dyDescent="0.2">
      <c r="D448" t="s">
        <v>1493</v>
      </c>
      <c r="E448" t="s">
        <v>1494</v>
      </c>
    </row>
    <row r="449" spans="1:5" ht="11.25" x14ac:dyDescent="0.2">
      <c r="D449" t="s">
        <v>1495</v>
      </c>
      <c r="E449" t="s">
        <v>1496</v>
      </c>
    </row>
    <row r="450" spans="1:5" ht="11.25" x14ac:dyDescent="0.2">
      <c r="D450" t="s">
        <v>1497</v>
      </c>
      <c r="E450" t="s">
        <v>1498</v>
      </c>
    </row>
    <row r="451" spans="1:5" ht="11.25" x14ac:dyDescent="0.2">
      <c r="D451" t="s">
        <v>1499</v>
      </c>
      <c r="E451" t="s">
        <v>534</v>
      </c>
    </row>
    <row r="452" spans="1:5" ht="11.25" x14ac:dyDescent="0.2">
      <c r="D452" t="s">
        <v>1500</v>
      </c>
      <c r="E452" t="s">
        <v>1501</v>
      </c>
    </row>
    <row r="453" spans="1:5" ht="11.25" x14ac:dyDescent="0.2">
      <c r="D453" t="s">
        <v>1502</v>
      </c>
      <c r="E453" t="s">
        <v>1503</v>
      </c>
    </row>
    <row r="454" spans="1:5" ht="11.25" x14ac:dyDescent="0.2">
      <c r="D454" t="s">
        <v>1504</v>
      </c>
      <c r="E454" t="s">
        <v>1505</v>
      </c>
    </row>
    <row r="455" spans="1:5" ht="11.25" x14ac:dyDescent="0.2">
      <c r="D455" t="s">
        <v>1506</v>
      </c>
      <c r="E455" t="s">
        <v>1507</v>
      </c>
    </row>
    <row r="456" spans="1:5" ht="11.25" x14ac:dyDescent="0.2">
      <c r="D456" t="s">
        <v>1508</v>
      </c>
      <c r="E456" t="s">
        <v>1509</v>
      </c>
    </row>
    <row r="457" spans="1:5" ht="11.25" x14ac:dyDescent="0.2">
      <c r="D457" t="s">
        <v>1510</v>
      </c>
      <c r="E457" t="s">
        <v>1511</v>
      </c>
    </row>
    <row r="458" spans="1:5" ht="11.25" x14ac:dyDescent="0.2">
      <c r="D458" t="s">
        <v>1512</v>
      </c>
      <c r="E458" t="s">
        <v>1513</v>
      </c>
    </row>
    <row r="459" spans="1:5" ht="11.25" x14ac:dyDescent="0.2"/>
    <row r="460" spans="1:5" ht="11.25" x14ac:dyDescent="0.2">
      <c r="A460" t="s">
        <v>1514</v>
      </c>
      <c r="D460" t="s">
        <v>195</v>
      </c>
      <c r="E460" t="s">
        <v>515</v>
      </c>
    </row>
    <row r="461" spans="1:5" ht="11.25" x14ac:dyDescent="0.2">
      <c r="D461" t="s">
        <v>196</v>
      </c>
      <c r="E461" t="s">
        <v>522</v>
      </c>
    </row>
    <row r="462" spans="1:5" ht="11.25" x14ac:dyDescent="0.2"/>
    <row r="463" spans="1:5" ht="11.25" x14ac:dyDescent="0.2">
      <c r="A463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tabSelected="1" zoomScale="175" zoomScaleNormal="175" workbookViewId="0">
      <selection activeCell="U9" sqref="U6:U9"/>
    </sheetView>
  </sheetViews>
  <sheetFormatPr defaultRowHeight="1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77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ht="11.25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ht="11.25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ht="11.25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ht="11.25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ht="11.25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ht="11.25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s="8" customFormat="1" ht="11.25" x14ac:dyDescent="0.2">
      <c r="A12" s="8" t="s">
        <v>516</v>
      </c>
      <c r="G12" s="8" t="s">
        <v>522</v>
      </c>
      <c r="H12" s="8" t="s">
        <v>522</v>
      </c>
      <c r="O12" s="8" t="s">
        <v>515</v>
      </c>
      <c r="P12" s="9" t="s">
        <v>524</v>
      </c>
      <c r="R12" s="8" t="s">
        <v>520</v>
      </c>
      <c r="S12" s="8" t="s">
        <v>537</v>
      </c>
      <c r="T12" s="8" t="s">
        <v>518</v>
      </c>
      <c r="U12" s="8" t="s">
        <v>536</v>
      </c>
      <c r="W12" s="8" t="s">
        <v>538</v>
      </c>
      <c r="AH12" s="9">
        <v>8</v>
      </c>
      <c r="AI12" s="8" t="s">
        <v>523</v>
      </c>
      <c r="AJ12" s="8">
        <v>0</v>
      </c>
      <c r="AL12" s="8">
        <v>1</v>
      </c>
      <c r="AM12" s="8">
        <v>0</v>
      </c>
      <c r="AR12" s="8" t="s">
        <v>522</v>
      </c>
      <c r="AS12" s="8">
        <v>0</v>
      </c>
      <c r="AT12" s="8">
        <v>200</v>
      </c>
      <c r="AU12" s="8">
        <v>1</v>
      </c>
      <c r="AV12" s="8">
        <v>0</v>
      </c>
      <c r="BF12" s="8">
        <v>1</v>
      </c>
      <c r="BG12" s="8">
        <v>20801</v>
      </c>
      <c r="BI12" s="8">
        <v>2</v>
      </c>
      <c r="BJ12" s="8" t="s">
        <v>515</v>
      </c>
      <c r="BK12" s="8" t="s">
        <v>515</v>
      </c>
      <c r="BR12" s="8" t="s">
        <v>522</v>
      </c>
      <c r="BU12" s="8" t="s">
        <v>515</v>
      </c>
    </row>
    <row r="13" spans="1:76" s="8" customFormat="1" ht="11.25" x14ac:dyDescent="0.2">
      <c r="A13" s="8" t="s">
        <v>516</v>
      </c>
      <c r="G13" s="8" t="s">
        <v>522</v>
      </c>
      <c r="H13" s="8" t="s">
        <v>522</v>
      </c>
      <c r="O13" s="8" t="s">
        <v>515</v>
      </c>
      <c r="P13" s="9" t="s">
        <v>524</v>
      </c>
      <c r="R13" s="8" t="s">
        <v>520</v>
      </c>
      <c r="S13" s="8" t="s">
        <v>537</v>
      </c>
      <c r="T13" s="8" t="s">
        <v>518</v>
      </c>
      <c r="U13" s="8" t="s">
        <v>539</v>
      </c>
      <c r="W13" s="8" t="s">
        <v>538</v>
      </c>
      <c r="AH13" s="9">
        <v>8</v>
      </c>
      <c r="AI13" s="8" t="s">
        <v>523</v>
      </c>
      <c r="AJ13" s="8">
        <v>1</v>
      </c>
      <c r="AL13" s="8">
        <v>1</v>
      </c>
      <c r="AM13" s="8">
        <v>0</v>
      </c>
      <c r="AR13" s="8" t="s">
        <v>522</v>
      </c>
      <c r="AS13" s="8">
        <v>0</v>
      </c>
      <c r="AT13" s="8">
        <v>200</v>
      </c>
      <c r="AU13" s="8">
        <v>1</v>
      </c>
      <c r="AV13" s="8">
        <v>0</v>
      </c>
      <c r="BF13" s="8">
        <v>1</v>
      </c>
      <c r="BG13" s="8">
        <v>20802</v>
      </c>
      <c r="BI13" s="8">
        <v>2</v>
      </c>
      <c r="BJ13" s="8" t="s">
        <v>515</v>
      </c>
      <c r="BK13" s="8" t="s">
        <v>515</v>
      </c>
      <c r="BR13" s="8" t="s">
        <v>522</v>
      </c>
      <c r="BU13" s="8" t="s">
        <v>515</v>
      </c>
    </row>
    <row r="14" spans="1:76" ht="11.25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ht="11.25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s="8" customFormat="1" ht="11.25" x14ac:dyDescent="0.2">
      <c r="A16" s="8" t="s">
        <v>516</v>
      </c>
      <c r="G16" s="8" t="s">
        <v>522</v>
      </c>
      <c r="H16" s="8" t="s">
        <v>522</v>
      </c>
      <c r="O16" s="8" t="s">
        <v>515</v>
      </c>
      <c r="P16" s="9" t="s">
        <v>524</v>
      </c>
      <c r="R16" s="8" t="s">
        <v>520</v>
      </c>
      <c r="S16" s="8" t="s">
        <v>537</v>
      </c>
      <c r="T16" s="8" t="s">
        <v>518</v>
      </c>
      <c r="U16" s="8" t="s">
        <v>542</v>
      </c>
      <c r="W16" s="8" t="s">
        <v>538</v>
      </c>
      <c r="AH16" s="9">
        <v>8</v>
      </c>
      <c r="AI16" s="8" t="s">
        <v>523</v>
      </c>
      <c r="AJ16" s="8">
        <v>2</v>
      </c>
      <c r="AL16" s="8">
        <v>1</v>
      </c>
      <c r="AM16" s="8">
        <v>0</v>
      </c>
      <c r="AR16" s="8" t="s">
        <v>522</v>
      </c>
      <c r="AS16" s="8">
        <v>0</v>
      </c>
      <c r="AT16" s="8">
        <v>200</v>
      </c>
      <c r="AU16" s="8">
        <v>1</v>
      </c>
      <c r="AV16" s="8">
        <v>0</v>
      </c>
      <c r="BF16" s="8">
        <v>1</v>
      </c>
      <c r="BG16" s="8">
        <v>20804</v>
      </c>
      <c r="BI16" s="8">
        <v>2</v>
      </c>
      <c r="BJ16" s="8" t="s">
        <v>515</v>
      </c>
      <c r="BK16" s="8" t="s">
        <v>515</v>
      </c>
      <c r="BR16" s="8" t="s">
        <v>522</v>
      </c>
      <c r="BU16" s="8" t="s">
        <v>515</v>
      </c>
    </row>
    <row r="17" spans="1:73" s="8" customFormat="1" ht="11.25" x14ac:dyDescent="0.2">
      <c r="A17" s="8" t="s">
        <v>516</v>
      </c>
      <c r="G17" s="8" t="s">
        <v>522</v>
      </c>
      <c r="H17" s="8" t="s">
        <v>522</v>
      </c>
      <c r="O17" s="8" t="s">
        <v>515</v>
      </c>
      <c r="P17" s="9" t="s">
        <v>524</v>
      </c>
      <c r="R17" s="8" t="s">
        <v>520</v>
      </c>
      <c r="S17" s="8" t="s">
        <v>537</v>
      </c>
      <c r="T17" s="8" t="s">
        <v>518</v>
      </c>
      <c r="U17" s="8" t="s">
        <v>543</v>
      </c>
      <c r="W17" s="8" t="s">
        <v>538</v>
      </c>
      <c r="AH17" s="9">
        <v>8</v>
      </c>
      <c r="AI17" s="8" t="s">
        <v>523</v>
      </c>
      <c r="AJ17" s="8">
        <v>3</v>
      </c>
      <c r="AL17" s="8">
        <v>1</v>
      </c>
      <c r="AM17" s="8">
        <v>0</v>
      </c>
      <c r="AR17" s="8" t="s">
        <v>522</v>
      </c>
      <c r="AS17" s="8">
        <v>0</v>
      </c>
      <c r="AT17" s="8">
        <v>200</v>
      </c>
      <c r="AU17" s="8">
        <v>1</v>
      </c>
      <c r="AV17" s="8">
        <v>0</v>
      </c>
      <c r="BF17" s="8">
        <v>1</v>
      </c>
      <c r="BG17" s="8">
        <v>20805</v>
      </c>
      <c r="BI17" s="8">
        <v>2</v>
      </c>
      <c r="BJ17" s="8" t="s">
        <v>515</v>
      </c>
      <c r="BK17" s="8" t="s">
        <v>515</v>
      </c>
      <c r="BR17" s="8" t="s">
        <v>522</v>
      </c>
      <c r="BU17" s="8" t="s">
        <v>515</v>
      </c>
    </row>
    <row r="18" spans="1:73" ht="11.25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ht="11.25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ht="11.25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ht="11.25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ht="11.25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ht="11.25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ht="11.25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ht="11.25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ht="11.25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ht="11.25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ht="11.25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ht="11.25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ht="11.25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ht="11.25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ht="11.25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ht="11.25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ht="11.25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ht="11.25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ht="11.25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s="8" customFormat="1" ht="11.25" x14ac:dyDescent="0.2">
      <c r="A37" s="8" t="s">
        <v>516</v>
      </c>
      <c r="G37" s="8" t="s">
        <v>522</v>
      </c>
      <c r="H37" s="8" t="s">
        <v>522</v>
      </c>
      <c r="O37" s="8" t="s">
        <v>515</v>
      </c>
      <c r="P37" s="9" t="s">
        <v>524</v>
      </c>
      <c r="R37" s="8" t="s">
        <v>520</v>
      </c>
      <c r="S37" s="8" t="s">
        <v>570</v>
      </c>
      <c r="T37" s="8" t="s">
        <v>518</v>
      </c>
      <c r="U37" s="8" t="s">
        <v>569</v>
      </c>
      <c r="W37" s="8" t="s">
        <v>571</v>
      </c>
      <c r="AH37" s="9">
        <v>7</v>
      </c>
      <c r="AI37" s="8" t="s">
        <v>523</v>
      </c>
      <c r="AJ37" s="8">
        <v>0</v>
      </c>
      <c r="AL37" s="8">
        <v>1</v>
      </c>
      <c r="AM37" s="8">
        <v>0</v>
      </c>
      <c r="AR37" s="8" t="s">
        <v>522</v>
      </c>
      <c r="AS37" s="8">
        <v>0</v>
      </c>
      <c r="AT37" s="8">
        <v>200</v>
      </c>
      <c r="AU37" s="8">
        <v>1</v>
      </c>
      <c r="AV37" s="8">
        <v>0</v>
      </c>
      <c r="BF37" s="8">
        <v>1</v>
      </c>
      <c r="BG37" s="8">
        <v>20701</v>
      </c>
      <c r="BI37" s="8">
        <v>2</v>
      </c>
      <c r="BJ37" s="8" t="s">
        <v>515</v>
      </c>
      <c r="BK37" s="8" t="s">
        <v>515</v>
      </c>
      <c r="BR37" s="8" t="s">
        <v>522</v>
      </c>
      <c r="BU37" s="8" t="s">
        <v>515</v>
      </c>
    </row>
    <row r="38" spans="1:73" s="8" customFormat="1" ht="11.25" x14ac:dyDescent="0.2">
      <c r="A38" s="8" t="s">
        <v>516</v>
      </c>
      <c r="G38" s="8" t="s">
        <v>522</v>
      </c>
      <c r="H38" s="8" t="s">
        <v>522</v>
      </c>
      <c r="O38" s="8" t="s">
        <v>515</v>
      </c>
      <c r="P38" s="9" t="s">
        <v>524</v>
      </c>
      <c r="R38" s="8" t="s">
        <v>520</v>
      </c>
      <c r="S38" s="8" t="s">
        <v>570</v>
      </c>
      <c r="T38" s="8" t="s">
        <v>518</v>
      </c>
      <c r="U38" s="8" t="s">
        <v>572</v>
      </c>
      <c r="W38" s="8" t="s">
        <v>571</v>
      </c>
      <c r="AH38" s="9">
        <v>7</v>
      </c>
      <c r="AI38" s="8" t="s">
        <v>523</v>
      </c>
      <c r="AJ38" s="8">
        <v>1</v>
      </c>
      <c r="AL38" s="8">
        <v>1</v>
      </c>
      <c r="AM38" s="8">
        <v>0</v>
      </c>
      <c r="AR38" s="8" t="s">
        <v>522</v>
      </c>
      <c r="AS38" s="8">
        <v>0</v>
      </c>
      <c r="AT38" s="8">
        <v>200</v>
      </c>
      <c r="AU38" s="8">
        <v>1</v>
      </c>
      <c r="AV38" s="8">
        <v>0</v>
      </c>
      <c r="BF38" s="8">
        <v>1</v>
      </c>
      <c r="BG38" s="8">
        <v>20702</v>
      </c>
      <c r="BI38" s="8">
        <v>2</v>
      </c>
      <c r="BJ38" s="8" t="s">
        <v>515</v>
      </c>
      <c r="BK38" s="8" t="s">
        <v>515</v>
      </c>
      <c r="BR38" s="8" t="s">
        <v>522</v>
      </c>
      <c r="BU38" s="8" t="s">
        <v>515</v>
      </c>
    </row>
    <row r="39" spans="1:73" ht="11.25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ht="11.25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s="8" customFormat="1" ht="11.25" x14ac:dyDescent="0.2">
      <c r="A41" s="8" t="s">
        <v>516</v>
      </c>
      <c r="G41" s="8" t="s">
        <v>522</v>
      </c>
      <c r="H41" s="8" t="s">
        <v>522</v>
      </c>
      <c r="O41" s="8" t="s">
        <v>515</v>
      </c>
      <c r="P41" s="9" t="s">
        <v>524</v>
      </c>
      <c r="R41" s="8" t="s">
        <v>520</v>
      </c>
      <c r="S41" s="8" t="s">
        <v>570</v>
      </c>
      <c r="T41" s="8" t="s">
        <v>518</v>
      </c>
      <c r="U41" s="8" t="s">
        <v>575</v>
      </c>
      <c r="W41" s="8" t="s">
        <v>571</v>
      </c>
      <c r="AH41" s="9">
        <v>7</v>
      </c>
      <c r="AI41" s="8" t="s">
        <v>523</v>
      </c>
      <c r="AJ41" s="8">
        <v>2</v>
      </c>
      <c r="AL41" s="8">
        <v>1</v>
      </c>
      <c r="AM41" s="8">
        <v>0</v>
      </c>
      <c r="AR41" s="8" t="s">
        <v>522</v>
      </c>
      <c r="AS41" s="8">
        <v>0</v>
      </c>
      <c r="AT41" s="8">
        <v>200</v>
      </c>
      <c r="AU41" s="8">
        <v>1</v>
      </c>
      <c r="AV41" s="8">
        <v>0</v>
      </c>
      <c r="BF41" s="8">
        <v>1</v>
      </c>
      <c r="BG41" s="8">
        <v>20704</v>
      </c>
      <c r="BI41" s="8">
        <v>2</v>
      </c>
      <c r="BJ41" s="8" t="s">
        <v>515</v>
      </c>
      <c r="BK41" s="8" t="s">
        <v>515</v>
      </c>
      <c r="BR41" s="8" t="s">
        <v>522</v>
      </c>
      <c r="BU41" s="8" t="s">
        <v>515</v>
      </c>
    </row>
    <row r="42" spans="1:73" s="8" customFormat="1" ht="11.25" x14ac:dyDescent="0.2">
      <c r="A42" s="8" t="s">
        <v>516</v>
      </c>
      <c r="G42" s="8" t="s">
        <v>522</v>
      </c>
      <c r="H42" s="8" t="s">
        <v>522</v>
      </c>
      <c r="O42" s="8" t="s">
        <v>515</v>
      </c>
      <c r="P42" s="9" t="s">
        <v>524</v>
      </c>
      <c r="R42" s="8" t="s">
        <v>520</v>
      </c>
      <c r="S42" s="8" t="s">
        <v>570</v>
      </c>
      <c r="T42" s="8" t="s">
        <v>518</v>
      </c>
      <c r="U42" s="8" t="s">
        <v>576</v>
      </c>
      <c r="W42" s="8" t="s">
        <v>571</v>
      </c>
      <c r="AH42" s="9">
        <v>7</v>
      </c>
      <c r="AI42" s="8" t="s">
        <v>523</v>
      </c>
      <c r="AJ42" s="8">
        <v>3</v>
      </c>
      <c r="AL42" s="8">
        <v>1</v>
      </c>
      <c r="AM42" s="8">
        <v>0</v>
      </c>
      <c r="AR42" s="8" t="s">
        <v>522</v>
      </c>
      <c r="AS42" s="8">
        <v>0</v>
      </c>
      <c r="AT42" s="8">
        <v>200</v>
      </c>
      <c r="AU42" s="8">
        <v>1</v>
      </c>
      <c r="AV42" s="8">
        <v>0</v>
      </c>
      <c r="BF42" s="8">
        <v>1</v>
      </c>
      <c r="BG42" s="8">
        <v>20705</v>
      </c>
      <c r="BI42" s="8">
        <v>2</v>
      </c>
      <c r="BJ42" s="8" t="s">
        <v>515</v>
      </c>
      <c r="BK42" s="8" t="s">
        <v>515</v>
      </c>
      <c r="BR42" s="8" t="s">
        <v>522</v>
      </c>
      <c r="BU42" s="8" t="s">
        <v>515</v>
      </c>
    </row>
    <row r="43" spans="1:73" ht="11.25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ht="11.25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ht="11.25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ht="11.25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ht="11.25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ht="11.25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ht="11.25" x14ac:dyDescent="0.2">
      <c r="A49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zoomScale="190" zoomScaleNormal="190" workbookViewId="0">
      <selection activeCell="V37" sqref="V37"/>
    </sheetView>
  </sheetViews>
  <sheetFormatPr defaultRowHeight="1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2" max="22" width="12.83203125" customWidth="1"/>
    <col min="23" max="23" width="28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180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ht="11.25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580</v>
      </c>
      <c r="T6" t="s">
        <v>518</v>
      </c>
      <c r="U6" t="s">
        <v>579</v>
      </c>
      <c r="W6" t="s">
        <v>581</v>
      </c>
      <c r="AH6" s="5">
        <v>1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ht="11.25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580</v>
      </c>
      <c r="T7" t="s">
        <v>518</v>
      </c>
      <c r="U7" t="s">
        <v>582</v>
      </c>
      <c r="W7" t="s">
        <v>581</v>
      </c>
      <c r="AH7" s="5">
        <v>1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ht="11.25" x14ac:dyDescent="0.2">
      <c r="A8" t="s">
        <v>530</v>
      </c>
      <c r="O8" t="s">
        <v>515</v>
      </c>
      <c r="P8" s="5" t="s">
        <v>524</v>
      </c>
      <c r="R8" t="s">
        <v>520</v>
      </c>
      <c r="S8" t="s">
        <v>580</v>
      </c>
      <c r="T8" t="s">
        <v>518</v>
      </c>
      <c r="U8" t="s">
        <v>583</v>
      </c>
      <c r="W8" t="s">
        <v>581</v>
      </c>
      <c r="AH8" s="5">
        <v>1</v>
      </c>
      <c r="AI8" t="s">
        <v>532</v>
      </c>
      <c r="AJ8">
        <v>16384</v>
      </c>
      <c r="AL8">
        <v>2</v>
      </c>
      <c r="AN8" t="s">
        <v>515</v>
      </c>
      <c r="AO8" t="s">
        <v>533</v>
      </c>
      <c r="AP8">
        <v>0.5</v>
      </c>
      <c r="AZ8" t="s">
        <v>534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535</v>
      </c>
      <c r="BR8" t="s">
        <v>522</v>
      </c>
      <c r="BU8" t="s">
        <v>515</v>
      </c>
    </row>
    <row r="9" spans="1:76" ht="11.25" x14ac:dyDescent="0.2">
      <c r="A9" t="s">
        <v>528</v>
      </c>
      <c r="O9" t="s">
        <v>515</v>
      </c>
      <c r="P9" s="5" t="s">
        <v>524</v>
      </c>
      <c r="R9" t="s">
        <v>520</v>
      </c>
      <c r="S9" t="s">
        <v>580</v>
      </c>
      <c r="T9" t="s">
        <v>518</v>
      </c>
      <c r="U9" t="s">
        <v>584</v>
      </c>
      <c r="W9" t="s">
        <v>581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ht="11.25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580</v>
      </c>
      <c r="T10" t="s">
        <v>518</v>
      </c>
      <c r="U10" t="s">
        <v>585</v>
      </c>
      <c r="W10" t="s">
        <v>581</v>
      </c>
      <c r="AH10" s="5">
        <v>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ht="11.25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580</v>
      </c>
      <c r="T11" t="s">
        <v>518</v>
      </c>
      <c r="U11" t="s">
        <v>586</v>
      </c>
      <c r="W11" t="s">
        <v>581</v>
      </c>
      <c r="AH11" s="5">
        <v>1</v>
      </c>
      <c r="AI11" t="s">
        <v>523</v>
      </c>
      <c r="AJ11">
        <v>0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ht="11.25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588</v>
      </c>
      <c r="T12" t="s">
        <v>518</v>
      </c>
      <c r="U12" t="s">
        <v>587</v>
      </c>
      <c r="W12" t="s">
        <v>589</v>
      </c>
      <c r="AH12" s="5">
        <v>2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ht="11.25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588</v>
      </c>
      <c r="T13" t="s">
        <v>518</v>
      </c>
      <c r="U13" t="s">
        <v>590</v>
      </c>
      <c r="W13" t="s">
        <v>589</v>
      </c>
      <c r="AH13" s="5">
        <v>2</v>
      </c>
      <c r="AI13" t="s">
        <v>523</v>
      </c>
      <c r="AJ13">
        <v>2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ht="11.25" x14ac:dyDescent="0.2">
      <c r="A14" t="s">
        <v>530</v>
      </c>
      <c r="O14" t="s">
        <v>515</v>
      </c>
      <c r="P14" s="5" t="s">
        <v>524</v>
      </c>
      <c r="R14" t="s">
        <v>520</v>
      </c>
      <c r="S14" t="s">
        <v>588</v>
      </c>
      <c r="T14" t="s">
        <v>518</v>
      </c>
      <c r="U14" t="s">
        <v>591</v>
      </c>
      <c r="W14" t="s">
        <v>589</v>
      </c>
      <c r="AH14" s="5">
        <v>2</v>
      </c>
      <c r="AI14" t="s">
        <v>532</v>
      </c>
      <c r="AJ14">
        <v>16384</v>
      </c>
      <c r="AL14">
        <v>2</v>
      </c>
      <c r="AN14" t="s">
        <v>515</v>
      </c>
      <c r="AO14" t="s">
        <v>533</v>
      </c>
      <c r="AP14">
        <v>0.5</v>
      </c>
      <c r="AZ14" t="s">
        <v>534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535</v>
      </c>
      <c r="BR14" t="s">
        <v>522</v>
      </c>
      <c r="BU14" t="s">
        <v>515</v>
      </c>
    </row>
    <row r="15" spans="1:76" ht="11.25" x14ac:dyDescent="0.2">
      <c r="A15" t="s">
        <v>528</v>
      </c>
      <c r="O15" t="s">
        <v>515</v>
      </c>
      <c r="P15" s="5" t="s">
        <v>524</v>
      </c>
      <c r="R15" t="s">
        <v>520</v>
      </c>
      <c r="S15" t="s">
        <v>588</v>
      </c>
      <c r="T15" t="s">
        <v>518</v>
      </c>
      <c r="U15" t="s">
        <v>592</v>
      </c>
      <c r="W15" t="s">
        <v>589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ht="11.25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588</v>
      </c>
      <c r="T16" t="s">
        <v>518</v>
      </c>
      <c r="U16" t="s">
        <v>593</v>
      </c>
      <c r="W16" t="s">
        <v>589</v>
      </c>
      <c r="AH16" s="5">
        <v>2</v>
      </c>
      <c r="AI16" t="s">
        <v>523</v>
      </c>
      <c r="AJ16">
        <v>1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ht="11.25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588</v>
      </c>
      <c r="T17" t="s">
        <v>518</v>
      </c>
      <c r="U17" t="s">
        <v>594</v>
      </c>
      <c r="W17" t="s">
        <v>589</v>
      </c>
      <c r="AH17" s="5">
        <v>2</v>
      </c>
      <c r="AI17" t="s">
        <v>523</v>
      </c>
      <c r="AJ17">
        <v>0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ht="11.25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597</v>
      </c>
      <c r="T18" t="s">
        <v>596</v>
      </c>
      <c r="U18" t="s">
        <v>595</v>
      </c>
      <c r="W18" t="s">
        <v>598</v>
      </c>
      <c r="AH18" s="5">
        <v>3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ht="11.25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597</v>
      </c>
      <c r="T19" t="s">
        <v>596</v>
      </c>
      <c r="U19" t="s">
        <v>599</v>
      </c>
      <c r="W19" t="s">
        <v>598</v>
      </c>
      <c r="AH19" s="5">
        <v>3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ht="11.25" x14ac:dyDescent="0.2">
      <c r="A20" t="s">
        <v>530</v>
      </c>
      <c r="O20" t="s">
        <v>515</v>
      </c>
      <c r="P20" s="5" t="s">
        <v>524</v>
      </c>
      <c r="R20" t="s">
        <v>520</v>
      </c>
      <c r="S20" t="s">
        <v>597</v>
      </c>
      <c r="T20" t="s">
        <v>596</v>
      </c>
      <c r="U20" t="s">
        <v>600</v>
      </c>
      <c r="W20" t="s">
        <v>598</v>
      </c>
      <c r="AH20" s="5">
        <v>3</v>
      </c>
      <c r="AI20" t="s">
        <v>532</v>
      </c>
      <c r="AJ20">
        <v>16386</v>
      </c>
      <c r="AL20">
        <v>2</v>
      </c>
      <c r="AN20" t="s">
        <v>515</v>
      </c>
      <c r="AO20" t="s">
        <v>533</v>
      </c>
      <c r="AP20">
        <v>0.5</v>
      </c>
      <c r="AZ20" t="s">
        <v>534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535</v>
      </c>
      <c r="BR20" t="s">
        <v>522</v>
      </c>
      <c r="BU20" t="s">
        <v>515</v>
      </c>
    </row>
    <row r="21" spans="1:73" ht="11.25" x14ac:dyDescent="0.2">
      <c r="A21" t="s">
        <v>530</v>
      </c>
      <c r="O21" t="s">
        <v>515</v>
      </c>
      <c r="P21" s="5" t="s">
        <v>524</v>
      </c>
      <c r="R21" t="s">
        <v>520</v>
      </c>
      <c r="S21" t="s">
        <v>597</v>
      </c>
      <c r="T21" t="s">
        <v>596</v>
      </c>
      <c r="U21" t="s">
        <v>601</v>
      </c>
      <c r="W21" t="s">
        <v>598</v>
      </c>
      <c r="AH21" s="5">
        <v>3</v>
      </c>
      <c r="AI21" t="s">
        <v>532</v>
      </c>
      <c r="AJ21">
        <v>16384</v>
      </c>
      <c r="AL21">
        <v>2</v>
      </c>
      <c r="AN21" t="s">
        <v>515</v>
      </c>
      <c r="AO21" t="s">
        <v>533</v>
      </c>
      <c r="AP21">
        <v>0.5</v>
      </c>
      <c r="AZ21" t="s">
        <v>534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535</v>
      </c>
      <c r="BR21" t="s">
        <v>522</v>
      </c>
      <c r="BU21" t="s">
        <v>515</v>
      </c>
    </row>
    <row r="22" spans="1:73" ht="11.25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597</v>
      </c>
      <c r="T22" t="s">
        <v>596</v>
      </c>
      <c r="U22" t="s">
        <v>602</v>
      </c>
      <c r="W22" t="s">
        <v>598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ht="11.25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597</v>
      </c>
      <c r="T23" t="s">
        <v>596</v>
      </c>
      <c r="U23" t="s">
        <v>603</v>
      </c>
      <c r="W23" t="s">
        <v>598</v>
      </c>
      <c r="AH23" s="5">
        <v>3</v>
      </c>
      <c r="AI23" t="s">
        <v>523</v>
      </c>
      <c r="AJ23">
        <v>1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ht="11.25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597</v>
      </c>
      <c r="T24" t="s">
        <v>596</v>
      </c>
      <c r="U24" t="s">
        <v>604</v>
      </c>
      <c r="W24" t="s">
        <v>598</v>
      </c>
      <c r="AH24" s="5">
        <v>3</v>
      </c>
      <c r="AI24" t="s">
        <v>523</v>
      </c>
      <c r="AJ24">
        <v>0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ht="11.25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606</v>
      </c>
      <c r="T25" t="s">
        <v>518</v>
      </c>
      <c r="U25" t="s">
        <v>605</v>
      </c>
      <c r="W25" t="s">
        <v>607</v>
      </c>
      <c r="AH25" s="5">
        <v>6</v>
      </c>
      <c r="AI25" t="s">
        <v>523</v>
      </c>
      <c r="AJ25">
        <v>3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ht="11.25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606</v>
      </c>
      <c r="T26" t="s">
        <v>518</v>
      </c>
      <c r="U26" t="s">
        <v>608</v>
      </c>
      <c r="W26" t="s">
        <v>607</v>
      </c>
      <c r="AH26" s="5">
        <v>6</v>
      </c>
      <c r="AI26" t="s">
        <v>523</v>
      </c>
      <c r="AJ26">
        <v>2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ht="11.25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606</v>
      </c>
      <c r="T27" t="s">
        <v>518</v>
      </c>
      <c r="U27" t="s">
        <v>609</v>
      </c>
      <c r="W27" t="s">
        <v>607</v>
      </c>
      <c r="AH27" s="5">
        <v>6</v>
      </c>
      <c r="AI27" t="s">
        <v>523</v>
      </c>
      <c r="AJ27">
        <v>1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ht="11.25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606</v>
      </c>
      <c r="T28" t="s">
        <v>518</v>
      </c>
      <c r="U28" t="s">
        <v>610</v>
      </c>
      <c r="W28" t="s">
        <v>607</v>
      </c>
      <c r="AH28" s="5">
        <v>6</v>
      </c>
      <c r="AI28" t="s">
        <v>523</v>
      </c>
      <c r="AJ28">
        <v>0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ht="11.25" x14ac:dyDescent="0.2">
      <c r="A29" t="s">
        <v>528</v>
      </c>
      <c r="O29" t="s">
        <v>515</v>
      </c>
      <c r="P29" s="5" t="s">
        <v>524</v>
      </c>
      <c r="R29" t="s">
        <v>520</v>
      </c>
      <c r="S29" t="s">
        <v>606</v>
      </c>
      <c r="T29" t="s">
        <v>518</v>
      </c>
      <c r="U29" t="s">
        <v>611</v>
      </c>
      <c r="W29" t="s">
        <v>607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ht="11.25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606</v>
      </c>
      <c r="T30" t="s">
        <v>518</v>
      </c>
      <c r="U30" t="s">
        <v>612</v>
      </c>
      <c r="W30" t="s">
        <v>607</v>
      </c>
      <c r="AH30" s="5">
        <v>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ht="11.25" x14ac:dyDescent="0.2">
      <c r="A31" t="s">
        <v>530</v>
      </c>
      <c r="O31" t="s">
        <v>515</v>
      </c>
      <c r="P31" s="5" t="s">
        <v>524</v>
      </c>
      <c r="R31" t="s">
        <v>520</v>
      </c>
      <c r="S31" t="s">
        <v>614</v>
      </c>
      <c r="T31" t="s">
        <v>518</v>
      </c>
      <c r="U31" t="s">
        <v>613</v>
      </c>
      <c r="W31" t="s">
        <v>615</v>
      </c>
      <c r="AH31" s="5">
        <v>5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535</v>
      </c>
      <c r="BR31" t="s">
        <v>522</v>
      </c>
      <c r="BU31" t="s">
        <v>515</v>
      </c>
    </row>
    <row r="32" spans="1:73" ht="11.25" x14ac:dyDescent="0.2">
      <c r="A32" t="s">
        <v>528</v>
      </c>
      <c r="O32" t="s">
        <v>515</v>
      </c>
      <c r="P32" s="5" t="s">
        <v>524</v>
      </c>
      <c r="R32" t="s">
        <v>520</v>
      </c>
      <c r="S32" t="s">
        <v>614</v>
      </c>
      <c r="T32" t="s">
        <v>518</v>
      </c>
      <c r="U32" t="s">
        <v>616</v>
      </c>
      <c r="W32" t="s">
        <v>615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ht="11.25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614</v>
      </c>
      <c r="T33" t="s">
        <v>518</v>
      </c>
      <c r="U33" t="s">
        <v>617</v>
      </c>
      <c r="W33" t="s">
        <v>615</v>
      </c>
      <c r="AH33" s="5">
        <v>5</v>
      </c>
      <c r="AI33" t="s">
        <v>523</v>
      </c>
      <c r="AJ33">
        <v>3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ht="11.25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614</v>
      </c>
      <c r="T34" t="s">
        <v>518</v>
      </c>
      <c r="U34" t="s">
        <v>618</v>
      </c>
      <c r="W34" t="s">
        <v>615</v>
      </c>
      <c r="AH34" s="5">
        <v>5</v>
      </c>
      <c r="AI34" t="s">
        <v>523</v>
      </c>
      <c r="AJ34">
        <v>2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ht="11.25" x14ac:dyDescent="0.2">
      <c r="A35" t="s">
        <v>516</v>
      </c>
      <c r="G35" t="s">
        <v>522</v>
      </c>
      <c r="H35" t="s">
        <v>522</v>
      </c>
      <c r="O35" t="s">
        <v>515</v>
      </c>
      <c r="P35" s="5" t="s">
        <v>524</v>
      </c>
      <c r="R35" t="s">
        <v>520</v>
      </c>
      <c r="S35" t="s">
        <v>614</v>
      </c>
      <c r="T35" t="s">
        <v>518</v>
      </c>
      <c r="U35" t="s">
        <v>619</v>
      </c>
      <c r="W35" t="s">
        <v>615</v>
      </c>
      <c r="AH35" s="5">
        <v>5</v>
      </c>
      <c r="AI35" t="s">
        <v>523</v>
      </c>
      <c r="AJ35">
        <v>1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522</v>
      </c>
      <c r="BU35" t="s">
        <v>515</v>
      </c>
    </row>
    <row r="36" spans="1:73" ht="11.25" x14ac:dyDescent="0.2">
      <c r="A36" t="s">
        <v>516</v>
      </c>
      <c r="G36" t="s">
        <v>522</v>
      </c>
      <c r="H36" t="s">
        <v>522</v>
      </c>
      <c r="O36" t="s">
        <v>515</v>
      </c>
      <c r="P36" s="5" t="s">
        <v>524</v>
      </c>
      <c r="R36" t="s">
        <v>520</v>
      </c>
      <c r="S36" t="s">
        <v>614</v>
      </c>
      <c r="T36" t="s">
        <v>518</v>
      </c>
      <c r="U36" t="s">
        <v>620</v>
      </c>
      <c r="W36" t="s">
        <v>615</v>
      </c>
      <c r="AH36" s="5">
        <v>5</v>
      </c>
      <c r="AI36" t="s">
        <v>523</v>
      </c>
      <c r="AJ36">
        <v>0</v>
      </c>
      <c r="AL36">
        <v>1</v>
      </c>
      <c r="AM36">
        <v>0</v>
      </c>
      <c r="AR36" t="s">
        <v>522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522</v>
      </c>
      <c r="BU36" t="s">
        <v>515</v>
      </c>
    </row>
    <row r="37" spans="1:73" ht="11.25" x14ac:dyDescent="0.2">
      <c r="A37" t="s">
        <v>577</v>
      </c>
      <c r="B37" t="s">
        <v>578</v>
      </c>
      <c r="O37" t="s">
        <v>515</v>
      </c>
      <c r="P37" s="5" t="s">
        <v>524</v>
      </c>
      <c r="W37" t="s">
        <v>581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522</v>
      </c>
      <c r="BU37" t="s">
        <v>515</v>
      </c>
    </row>
    <row r="38" spans="1:73" ht="11.25" x14ac:dyDescent="0.2">
      <c r="A38" t="s">
        <v>577</v>
      </c>
      <c r="B38" t="s">
        <v>578</v>
      </c>
      <c r="O38" t="s">
        <v>515</v>
      </c>
      <c r="P38" s="5" t="s">
        <v>524</v>
      </c>
      <c r="W38" t="s">
        <v>589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522</v>
      </c>
      <c r="BU38" t="s">
        <v>515</v>
      </c>
    </row>
    <row r="39" spans="1:73" ht="11.25" x14ac:dyDescent="0.2">
      <c r="A39" t="s">
        <v>577</v>
      </c>
      <c r="B39" t="s">
        <v>578</v>
      </c>
      <c r="O39" t="s">
        <v>515</v>
      </c>
      <c r="P39" s="5" t="s">
        <v>524</v>
      </c>
      <c r="W39" t="s">
        <v>598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522</v>
      </c>
      <c r="BU39" t="s">
        <v>515</v>
      </c>
    </row>
    <row r="40" spans="1:73" ht="11.25" x14ac:dyDescent="0.2">
      <c r="A40" t="s">
        <v>577</v>
      </c>
      <c r="B40" t="s">
        <v>578</v>
      </c>
      <c r="O40" t="s">
        <v>515</v>
      </c>
      <c r="P40" s="5" t="s">
        <v>524</v>
      </c>
      <c r="W40" t="s">
        <v>607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522</v>
      </c>
      <c r="BU40" t="s">
        <v>515</v>
      </c>
    </row>
    <row r="41" spans="1:73" ht="11.25" x14ac:dyDescent="0.2">
      <c r="A41" t="s">
        <v>577</v>
      </c>
      <c r="B41" t="s">
        <v>578</v>
      </c>
      <c r="O41" t="s">
        <v>515</v>
      </c>
      <c r="P41" s="5" t="s">
        <v>524</v>
      </c>
      <c r="W41" t="s">
        <v>615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522</v>
      </c>
      <c r="BU41" t="s">
        <v>515</v>
      </c>
    </row>
    <row r="42" spans="1:73" ht="11.25" x14ac:dyDescent="0.2">
      <c r="A42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1515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55</v>
      </c>
      <c r="Y3" s="7"/>
      <c r="Z3" s="7"/>
      <c r="AA3" s="7"/>
      <c r="AB3" s="7"/>
      <c r="AC3" s="7"/>
      <c r="AD3" s="7"/>
      <c r="AE3" s="7"/>
      <c r="AG3" s="6" t="s">
        <v>183</v>
      </c>
      <c r="AH3" s="7"/>
      <c r="AJ3" s="6" t="s">
        <v>188</v>
      </c>
      <c r="AL3" s="6" t="s">
        <v>137</v>
      </c>
      <c r="AM3" s="7"/>
      <c r="AO3" s="6" t="s">
        <v>143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ht="11.25" x14ac:dyDescent="0.2">
      <c r="A6" t="s">
        <v>577</v>
      </c>
      <c r="B6" t="s">
        <v>621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ht="11.25" x14ac:dyDescent="0.2">
      <c r="A7" t="s">
        <v>828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opLeftCell="A19" zoomScale="190" zoomScaleNormal="190" workbookViewId="0">
      <selection activeCell="U59" sqref="U59"/>
    </sheetView>
  </sheetViews>
  <sheetFormatPr defaultRowHeight="1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191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s="8" customFormat="1" ht="11.25" x14ac:dyDescent="0.2">
      <c r="A6" s="8" t="s">
        <v>530</v>
      </c>
      <c r="O6" s="8" t="s">
        <v>515</v>
      </c>
      <c r="P6" s="9" t="s">
        <v>524</v>
      </c>
      <c r="R6" s="8" t="s">
        <v>520</v>
      </c>
      <c r="S6" s="8" t="s">
        <v>622</v>
      </c>
      <c r="T6" s="8" t="s">
        <v>596</v>
      </c>
      <c r="U6" s="8" t="s">
        <v>1516</v>
      </c>
      <c r="W6" s="8" t="s">
        <v>623</v>
      </c>
      <c r="AH6" s="9">
        <v>31</v>
      </c>
      <c r="AI6" s="8" t="s">
        <v>532</v>
      </c>
      <c r="AJ6" s="8">
        <v>16386</v>
      </c>
      <c r="AL6" s="8">
        <v>2</v>
      </c>
      <c r="AN6" s="8" t="s">
        <v>515</v>
      </c>
      <c r="AO6" s="8" t="s">
        <v>533</v>
      </c>
      <c r="AP6" s="8">
        <v>0.5</v>
      </c>
      <c r="AZ6" s="8" t="s">
        <v>534</v>
      </c>
      <c r="BA6" s="8">
        <v>-32768</v>
      </c>
      <c r="BB6" s="8">
        <v>32767</v>
      </c>
      <c r="BC6" s="8">
        <v>0</v>
      </c>
      <c r="BD6" s="8">
        <v>65535</v>
      </c>
      <c r="BF6" s="8">
        <v>1</v>
      </c>
      <c r="BG6" s="8">
        <v>43104</v>
      </c>
      <c r="BJ6" s="8" t="s">
        <v>515</v>
      </c>
      <c r="BK6" s="8" t="s">
        <v>515</v>
      </c>
      <c r="BL6" s="8" t="s">
        <v>515</v>
      </c>
      <c r="BM6" s="8" t="s">
        <v>535</v>
      </c>
      <c r="BR6" s="8" t="s">
        <v>522</v>
      </c>
      <c r="BU6" s="8" t="s">
        <v>515</v>
      </c>
    </row>
    <row r="7" spans="1:76" s="8" customFormat="1" ht="11.25" x14ac:dyDescent="0.2">
      <c r="A7" s="8" t="s">
        <v>530</v>
      </c>
      <c r="O7" s="8" t="s">
        <v>515</v>
      </c>
      <c r="P7" s="9" t="s">
        <v>524</v>
      </c>
      <c r="R7" s="8" t="s">
        <v>520</v>
      </c>
      <c r="S7" s="8" t="s">
        <v>622</v>
      </c>
      <c r="T7" s="8" t="s">
        <v>596</v>
      </c>
      <c r="U7" s="8" t="s">
        <v>624</v>
      </c>
      <c r="W7" s="8" t="s">
        <v>623</v>
      </c>
      <c r="AH7" s="9">
        <v>31</v>
      </c>
      <c r="AI7" s="8" t="s">
        <v>532</v>
      </c>
      <c r="AJ7" s="8">
        <v>16384</v>
      </c>
      <c r="AL7" s="8">
        <v>2</v>
      </c>
      <c r="AN7" s="8" t="s">
        <v>515</v>
      </c>
      <c r="AO7" s="8" t="s">
        <v>533</v>
      </c>
      <c r="AP7" s="8">
        <v>0.5</v>
      </c>
      <c r="AZ7" s="8" t="s">
        <v>534</v>
      </c>
      <c r="BA7" s="8">
        <v>-32768</v>
      </c>
      <c r="BB7" s="8">
        <v>32767</v>
      </c>
      <c r="BC7" s="8">
        <v>0</v>
      </c>
      <c r="BD7" s="8">
        <v>65535</v>
      </c>
      <c r="BF7" s="8">
        <v>1</v>
      </c>
      <c r="BG7" s="8">
        <v>43103</v>
      </c>
      <c r="BJ7" s="8" t="s">
        <v>515</v>
      </c>
      <c r="BK7" s="8" t="s">
        <v>515</v>
      </c>
      <c r="BL7" s="8" t="s">
        <v>515</v>
      </c>
      <c r="BM7" s="8" t="s">
        <v>535</v>
      </c>
      <c r="BR7" s="8" t="s">
        <v>522</v>
      </c>
      <c r="BU7" s="8" t="s">
        <v>515</v>
      </c>
    </row>
    <row r="8" spans="1:76" ht="11.25" x14ac:dyDescent="0.2">
      <c r="A8" t="s">
        <v>528</v>
      </c>
      <c r="O8" t="s">
        <v>515</v>
      </c>
      <c r="P8" s="5" t="s">
        <v>524</v>
      </c>
      <c r="R8" t="s">
        <v>520</v>
      </c>
      <c r="S8" t="s">
        <v>622</v>
      </c>
      <c r="T8" t="s">
        <v>596</v>
      </c>
      <c r="U8" t="s">
        <v>625</v>
      </c>
      <c r="W8" t="s">
        <v>623</v>
      </c>
      <c r="AH8" s="5">
        <v>31</v>
      </c>
      <c r="AI8" t="s">
        <v>194</v>
      </c>
      <c r="AJ8">
        <v>0</v>
      </c>
      <c r="AK8">
        <v>0</v>
      </c>
      <c r="AL8">
        <v>1</v>
      </c>
      <c r="BF8">
        <v>1</v>
      </c>
      <c r="BG8">
        <v>13101</v>
      </c>
      <c r="BK8" t="s">
        <v>515</v>
      </c>
    </row>
    <row r="9" spans="1:76" ht="11.25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622</v>
      </c>
      <c r="T9" t="s">
        <v>596</v>
      </c>
      <c r="U9" t="s">
        <v>626</v>
      </c>
      <c r="W9" t="s">
        <v>623</v>
      </c>
      <c r="AH9" s="5">
        <v>31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23101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ht="11.25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622</v>
      </c>
      <c r="T10" t="s">
        <v>596</v>
      </c>
      <c r="U10" t="s">
        <v>627</v>
      </c>
      <c r="W10" t="s">
        <v>623</v>
      </c>
      <c r="AH10" s="5">
        <v>31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23102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ht="11.25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622</v>
      </c>
      <c r="T11" t="s">
        <v>596</v>
      </c>
      <c r="U11" t="s">
        <v>628</v>
      </c>
      <c r="W11" t="s">
        <v>623</v>
      </c>
      <c r="AH11" s="5">
        <v>31</v>
      </c>
      <c r="AI11" t="s">
        <v>523</v>
      </c>
      <c r="AJ11">
        <v>2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23104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ht="11.25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622</v>
      </c>
      <c r="T12" t="s">
        <v>596</v>
      </c>
      <c r="U12" t="s">
        <v>629</v>
      </c>
      <c r="W12" t="s">
        <v>623</v>
      </c>
      <c r="AH12" s="5">
        <v>31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23105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ht="11.25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632</v>
      </c>
      <c r="T13" t="s">
        <v>631</v>
      </c>
      <c r="U13" t="s">
        <v>630</v>
      </c>
      <c r="W13" t="s">
        <v>633</v>
      </c>
      <c r="AH13" s="5">
        <v>1</v>
      </c>
      <c r="AI13" t="s">
        <v>523</v>
      </c>
      <c r="AJ13">
        <v>0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20001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ht="11.25" x14ac:dyDescent="0.2">
      <c r="A14" t="s">
        <v>516</v>
      </c>
      <c r="G14" t="s">
        <v>522</v>
      </c>
      <c r="H14" t="s">
        <v>522</v>
      </c>
      <c r="O14" t="s">
        <v>515</v>
      </c>
      <c r="P14" s="5" t="s">
        <v>524</v>
      </c>
      <c r="R14" t="s">
        <v>520</v>
      </c>
      <c r="S14" t="s">
        <v>632</v>
      </c>
      <c r="T14" t="s">
        <v>631</v>
      </c>
      <c r="U14" t="s">
        <v>634</v>
      </c>
      <c r="W14" t="s">
        <v>633</v>
      </c>
      <c r="AH14" s="5">
        <v>1</v>
      </c>
      <c r="AI14" t="s">
        <v>523</v>
      </c>
      <c r="AJ14">
        <v>1</v>
      </c>
      <c r="AL14">
        <v>1</v>
      </c>
      <c r="AM14">
        <v>0</v>
      </c>
      <c r="AR14" t="s">
        <v>522</v>
      </c>
      <c r="AS14">
        <v>0</v>
      </c>
      <c r="AT14">
        <v>200</v>
      </c>
      <c r="AU14">
        <v>1</v>
      </c>
      <c r="AV14">
        <v>0</v>
      </c>
      <c r="BF14">
        <v>1</v>
      </c>
      <c r="BG14">
        <v>20002</v>
      </c>
      <c r="BI14">
        <v>2</v>
      </c>
      <c r="BJ14" t="s">
        <v>515</v>
      </c>
      <c r="BK14" t="s">
        <v>515</v>
      </c>
      <c r="BR14" t="s">
        <v>522</v>
      </c>
      <c r="BU14" t="s">
        <v>515</v>
      </c>
    </row>
    <row r="15" spans="1:76" ht="11.25" x14ac:dyDescent="0.2">
      <c r="A15" t="s">
        <v>516</v>
      </c>
      <c r="G15" t="s">
        <v>522</v>
      </c>
      <c r="H15" t="s">
        <v>522</v>
      </c>
      <c r="O15" t="s">
        <v>515</v>
      </c>
      <c r="P15" s="5" t="s">
        <v>524</v>
      </c>
      <c r="R15" t="s">
        <v>520</v>
      </c>
      <c r="S15" t="s">
        <v>632</v>
      </c>
      <c r="T15" t="s">
        <v>631</v>
      </c>
      <c r="U15" t="s">
        <v>635</v>
      </c>
      <c r="W15" t="s">
        <v>633</v>
      </c>
      <c r="AH15" s="5">
        <v>1</v>
      </c>
      <c r="AI15" t="s">
        <v>523</v>
      </c>
      <c r="AJ15">
        <v>2</v>
      </c>
      <c r="AL15">
        <v>1</v>
      </c>
      <c r="AM15">
        <v>0</v>
      </c>
      <c r="AR15" t="s">
        <v>522</v>
      </c>
      <c r="AS15">
        <v>0</v>
      </c>
      <c r="AT15">
        <v>200</v>
      </c>
      <c r="AU15">
        <v>1</v>
      </c>
      <c r="AV15">
        <v>0</v>
      </c>
      <c r="BF15">
        <v>1</v>
      </c>
      <c r="BG15">
        <v>20003</v>
      </c>
      <c r="BI15">
        <v>2</v>
      </c>
      <c r="BJ15" t="s">
        <v>515</v>
      </c>
      <c r="BK15" t="s">
        <v>515</v>
      </c>
      <c r="BR15" t="s">
        <v>522</v>
      </c>
      <c r="BU15" t="s">
        <v>515</v>
      </c>
    </row>
    <row r="16" spans="1:76" ht="11.25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632</v>
      </c>
      <c r="T16" t="s">
        <v>631</v>
      </c>
      <c r="U16" t="s">
        <v>636</v>
      </c>
      <c r="W16" t="s">
        <v>633</v>
      </c>
      <c r="AH16" s="5">
        <v>1</v>
      </c>
      <c r="AI16" t="s">
        <v>523</v>
      </c>
      <c r="AJ16">
        <v>3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20004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ht="11.25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632</v>
      </c>
      <c r="T17" t="s">
        <v>631</v>
      </c>
      <c r="U17" t="s">
        <v>637</v>
      </c>
      <c r="W17" t="s">
        <v>633</v>
      </c>
      <c r="AH17" s="5">
        <v>1</v>
      </c>
      <c r="AI17" t="s">
        <v>523</v>
      </c>
      <c r="AJ17">
        <v>4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20005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ht="11.25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632</v>
      </c>
      <c r="T18" t="s">
        <v>631</v>
      </c>
      <c r="U18" t="s">
        <v>638</v>
      </c>
      <c r="W18" t="s">
        <v>633</v>
      </c>
      <c r="AH18" s="5">
        <v>1</v>
      </c>
      <c r="AI18" t="s">
        <v>523</v>
      </c>
      <c r="AJ18">
        <v>5</v>
      </c>
      <c r="AL18">
        <v>1</v>
      </c>
      <c r="AM18">
        <v>2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20006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ht="11.25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632</v>
      </c>
      <c r="T19" t="s">
        <v>631</v>
      </c>
      <c r="U19" t="s">
        <v>639</v>
      </c>
      <c r="W19" t="s">
        <v>633</v>
      </c>
      <c r="AH19" s="5">
        <v>1</v>
      </c>
      <c r="AI19" t="s">
        <v>523</v>
      </c>
      <c r="AJ19">
        <v>6</v>
      </c>
      <c r="AL19">
        <v>1</v>
      </c>
      <c r="AM19">
        <v>2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20007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ht="11.25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632</v>
      </c>
      <c r="T20" t="s">
        <v>631</v>
      </c>
      <c r="U20" t="s">
        <v>640</v>
      </c>
      <c r="W20" t="s">
        <v>633</v>
      </c>
      <c r="AH20" s="5">
        <v>1</v>
      </c>
      <c r="AI20" t="s">
        <v>523</v>
      </c>
      <c r="AJ20">
        <v>7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20008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ht="11.25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632</v>
      </c>
      <c r="T21" t="s">
        <v>631</v>
      </c>
      <c r="U21" t="s">
        <v>641</v>
      </c>
      <c r="W21" t="s">
        <v>633</v>
      </c>
      <c r="AH21" s="5">
        <v>1</v>
      </c>
      <c r="AI21" t="s">
        <v>523</v>
      </c>
      <c r="AJ21">
        <v>8</v>
      </c>
      <c r="AL21">
        <v>1</v>
      </c>
      <c r="AM21">
        <v>2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20009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ht="11.25" x14ac:dyDescent="0.2">
      <c r="A22" t="s">
        <v>516</v>
      </c>
      <c r="G22" t="s">
        <v>522</v>
      </c>
      <c r="H22" t="s">
        <v>522</v>
      </c>
      <c r="O22" t="s">
        <v>515</v>
      </c>
      <c r="P22" s="5" t="s">
        <v>524</v>
      </c>
      <c r="R22" t="s">
        <v>520</v>
      </c>
      <c r="S22" t="s">
        <v>632</v>
      </c>
      <c r="T22" t="s">
        <v>631</v>
      </c>
      <c r="U22" t="s">
        <v>642</v>
      </c>
      <c r="W22" t="s">
        <v>633</v>
      </c>
      <c r="AH22" s="5">
        <v>1</v>
      </c>
      <c r="AI22" t="s">
        <v>523</v>
      </c>
      <c r="AJ22">
        <v>9</v>
      </c>
      <c r="AL22">
        <v>1</v>
      </c>
      <c r="AM22">
        <v>0</v>
      </c>
      <c r="AR22" t="s">
        <v>522</v>
      </c>
      <c r="AS22">
        <v>0</v>
      </c>
      <c r="AT22">
        <v>200</v>
      </c>
      <c r="AU22">
        <v>1</v>
      </c>
      <c r="AV22">
        <v>0</v>
      </c>
      <c r="BF22">
        <v>1</v>
      </c>
      <c r="BG22">
        <v>20010</v>
      </c>
      <c r="BI22">
        <v>2</v>
      </c>
      <c r="BJ22" t="s">
        <v>515</v>
      </c>
      <c r="BK22" t="s">
        <v>515</v>
      </c>
      <c r="BR22" t="s">
        <v>522</v>
      </c>
      <c r="BU22" t="s">
        <v>515</v>
      </c>
    </row>
    <row r="23" spans="1:73" ht="11.25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632</v>
      </c>
      <c r="T23" t="s">
        <v>631</v>
      </c>
      <c r="U23" t="s">
        <v>643</v>
      </c>
      <c r="W23" t="s">
        <v>633</v>
      </c>
      <c r="AH23" s="5">
        <v>1</v>
      </c>
      <c r="AI23" t="s">
        <v>523</v>
      </c>
      <c r="AJ23">
        <v>10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20011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ht="11.25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632</v>
      </c>
      <c r="T24" t="s">
        <v>631</v>
      </c>
      <c r="U24" t="s">
        <v>644</v>
      </c>
      <c r="W24" t="s">
        <v>633</v>
      </c>
      <c r="AH24" s="5">
        <v>1</v>
      </c>
      <c r="AI24" t="s">
        <v>523</v>
      </c>
      <c r="AJ24">
        <v>11</v>
      </c>
      <c r="AL24">
        <v>1</v>
      </c>
      <c r="AM24">
        <v>2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20012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ht="11.25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632</v>
      </c>
      <c r="T25" t="s">
        <v>631</v>
      </c>
      <c r="U25" t="s">
        <v>645</v>
      </c>
      <c r="W25" t="s">
        <v>633</v>
      </c>
      <c r="AH25" s="5">
        <v>1</v>
      </c>
      <c r="AI25" t="s">
        <v>523</v>
      </c>
      <c r="AJ25">
        <v>12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20013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ht="11.25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632</v>
      </c>
      <c r="T26" t="s">
        <v>631</v>
      </c>
      <c r="U26" t="s">
        <v>646</v>
      </c>
      <c r="W26" t="s">
        <v>633</v>
      </c>
      <c r="AH26" s="5">
        <v>1</v>
      </c>
      <c r="AI26" t="s">
        <v>523</v>
      </c>
      <c r="AJ26">
        <v>13</v>
      </c>
      <c r="AL26">
        <v>1</v>
      </c>
      <c r="AM26">
        <v>2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20014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ht="11.25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632</v>
      </c>
      <c r="T27" t="s">
        <v>631</v>
      </c>
      <c r="U27" t="s">
        <v>647</v>
      </c>
      <c r="W27" t="s">
        <v>633</v>
      </c>
      <c r="AH27" s="5">
        <v>1</v>
      </c>
      <c r="AI27" t="s">
        <v>523</v>
      </c>
      <c r="AJ27">
        <v>14</v>
      </c>
      <c r="AL27">
        <v>1</v>
      </c>
      <c r="AM27">
        <v>2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20015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ht="11.25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632</v>
      </c>
      <c r="T28" t="s">
        <v>631</v>
      </c>
      <c r="U28" t="s">
        <v>648</v>
      </c>
      <c r="W28" t="s">
        <v>633</v>
      </c>
      <c r="AH28" s="5">
        <v>1</v>
      </c>
      <c r="AI28" t="s">
        <v>523</v>
      </c>
      <c r="AJ28">
        <v>15</v>
      </c>
      <c r="AL28">
        <v>1</v>
      </c>
      <c r="AM28">
        <v>2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20016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ht="11.25" x14ac:dyDescent="0.2">
      <c r="A29" t="s">
        <v>516</v>
      </c>
      <c r="G29" t="s">
        <v>522</v>
      </c>
      <c r="H29" t="s">
        <v>522</v>
      </c>
      <c r="O29" t="s">
        <v>515</v>
      </c>
      <c r="P29" s="5" t="s">
        <v>524</v>
      </c>
      <c r="R29" t="s">
        <v>520</v>
      </c>
      <c r="S29" t="s">
        <v>632</v>
      </c>
      <c r="T29" t="s">
        <v>631</v>
      </c>
      <c r="U29" t="s">
        <v>649</v>
      </c>
      <c r="W29" t="s">
        <v>633</v>
      </c>
      <c r="AH29" s="5">
        <v>1</v>
      </c>
      <c r="AI29" t="s">
        <v>523</v>
      </c>
      <c r="AJ29">
        <v>16</v>
      </c>
      <c r="AL29">
        <v>1</v>
      </c>
      <c r="AM29">
        <v>0</v>
      </c>
      <c r="AR29" t="s">
        <v>522</v>
      </c>
      <c r="AS29">
        <v>0</v>
      </c>
      <c r="AT29">
        <v>200</v>
      </c>
      <c r="AU29">
        <v>1</v>
      </c>
      <c r="AV29">
        <v>0</v>
      </c>
      <c r="BF29">
        <v>1</v>
      </c>
      <c r="BG29">
        <v>20017</v>
      </c>
      <c r="BI29">
        <v>2</v>
      </c>
      <c r="BJ29" t="s">
        <v>515</v>
      </c>
      <c r="BK29" t="s">
        <v>515</v>
      </c>
      <c r="BR29" t="s">
        <v>522</v>
      </c>
      <c r="BU29" t="s">
        <v>515</v>
      </c>
    </row>
    <row r="30" spans="1:73" ht="11.25" x14ac:dyDescent="0.2">
      <c r="A30" t="s">
        <v>516</v>
      </c>
      <c r="G30" t="s">
        <v>522</v>
      </c>
      <c r="H30" t="s">
        <v>522</v>
      </c>
      <c r="O30" t="s">
        <v>515</v>
      </c>
      <c r="P30" s="5" t="s">
        <v>524</v>
      </c>
      <c r="R30" t="s">
        <v>520</v>
      </c>
      <c r="S30" t="s">
        <v>632</v>
      </c>
      <c r="T30" t="s">
        <v>631</v>
      </c>
      <c r="U30" t="s">
        <v>650</v>
      </c>
      <c r="W30" t="s">
        <v>633</v>
      </c>
      <c r="AH30" s="5">
        <v>1</v>
      </c>
      <c r="AI30" t="s">
        <v>523</v>
      </c>
      <c r="AJ30">
        <v>17</v>
      </c>
      <c r="AL30">
        <v>1</v>
      </c>
      <c r="AM30">
        <v>2</v>
      </c>
      <c r="AR30" t="s">
        <v>522</v>
      </c>
      <c r="AS30">
        <v>0</v>
      </c>
      <c r="AT30">
        <v>200</v>
      </c>
      <c r="AU30">
        <v>1</v>
      </c>
      <c r="AV30">
        <v>0</v>
      </c>
      <c r="BF30">
        <v>1</v>
      </c>
      <c r="BG30">
        <v>20018</v>
      </c>
      <c r="BI30">
        <v>2</v>
      </c>
      <c r="BJ30" t="s">
        <v>515</v>
      </c>
      <c r="BK30" t="s">
        <v>515</v>
      </c>
      <c r="BR30" t="s">
        <v>522</v>
      </c>
      <c r="BU30" t="s">
        <v>515</v>
      </c>
    </row>
    <row r="31" spans="1:73" ht="11.25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632</v>
      </c>
      <c r="T31" t="s">
        <v>631</v>
      </c>
      <c r="U31" t="s">
        <v>651</v>
      </c>
      <c r="W31" t="s">
        <v>633</v>
      </c>
      <c r="AH31" s="5">
        <v>1</v>
      </c>
      <c r="AI31" t="s">
        <v>523</v>
      </c>
      <c r="AJ31">
        <v>18</v>
      </c>
      <c r="AL31">
        <v>1</v>
      </c>
      <c r="AM31">
        <v>2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20019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ht="11.25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632</v>
      </c>
      <c r="T32" t="s">
        <v>631</v>
      </c>
      <c r="U32" t="s">
        <v>652</v>
      </c>
      <c r="W32" t="s">
        <v>633</v>
      </c>
      <c r="AH32" s="5">
        <v>1</v>
      </c>
      <c r="AI32" t="s">
        <v>523</v>
      </c>
      <c r="AJ32">
        <v>19</v>
      </c>
      <c r="AL32">
        <v>1</v>
      </c>
      <c r="AM32">
        <v>2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20020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ht="11.25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632</v>
      </c>
      <c r="T33" t="s">
        <v>631</v>
      </c>
      <c r="U33" t="s">
        <v>653</v>
      </c>
      <c r="W33" t="s">
        <v>633</v>
      </c>
      <c r="AH33" s="5">
        <v>1</v>
      </c>
      <c r="AI33" t="s">
        <v>523</v>
      </c>
      <c r="AJ33">
        <v>23</v>
      </c>
      <c r="AL33">
        <v>1</v>
      </c>
      <c r="AM33">
        <v>2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20024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s="8" customFormat="1" ht="11.25" x14ac:dyDescent="0.2">
      <c r="A34" s="8" t="s">
        <v>516</v>
      </c>
      <c r="G34" s="8" t="s">
        <v>522</v>
      </c>
      <c r="H34" s="8" t="s">
        <v>522</v>
      </c>
      <c r="O34" s="8" t="s">
        <v>515</v>
      </c>
      <c r="P34" s="9" t="s">
        <v>524</v>
      </c>
      <c r="R34" s="8" t="s">
        <v>520</v>
      </c>
      <c r="S34" s="8" t="s">
        <v>632</v>
      </c>
      <c r="T34" s="8" t="s">
        <v>631</v>
      </c>
      <c r="U34" s="8" t="s">
        <v>654</v>
      </c>
      <c r="W34" s="8" t="s">
        <v>633</v>
      </c>
      <c r="AH34" s="9">
        <v>1</v>
      </c>
      <c r="AI34" s="8" t="s">
        <v>523</v>
      </c>
      <c r="AJ34" s="8">
        <v>22</v>
      </c>
      <c r="AL34" s="8">
        <v>1</v>
      </c>
      <c r="AM34" s="8">
        <v>2</v>
      </c>
      <c r="AR34" s="8" t="s">
        <v>522</v>
      </c>
      <c r="AS34" s="8">
        <v>0</v>
      </c>
      <c r="AT34" s="8">
        <v>200</v>
      </c>
      <c r="AU34" s="8">
        <v>1</v>
      </c>
      <c r="AV34" s="8">
        <v>0</v>
      </c>
      <c r="BF34" s="8">
        <v>1</v>
      </c>
      <c r="BG34" s="8">
        <v>20023</v>
      </c>
      <c r="BI34" s="8">
        <v>2</v>
      </c>
      <c r="BJ34" s="8" t="s">
        <v>515</v>
      </c>
      <c r="BK34" s="8" t="s">
        <v>515</v>
      </c>
      <c r="BR34" s="8" t="s">
        <v>522</v>
      </c>
      <c r="BU34" s="8" t="s">
        <v>515</v>
      </c>
    </row>
    <row r="35" spans="1:73" s="8" customFormat="1" ht="11.25" x14ac:dyDescent="0.2">
      <c r="A35" s="8" t="s">
        <v>516</v>
      </c>
      <c r="G35" s="8" t="s">
        <v>522</v>
      </c>
      <c r="H35" s="8" t="s">
        <v>522</v>
      </c>
      <c r="O35" s="8" t="s">
        <v>515</v>
      </c>
      <c r="P35" s="9" t="s">
        <v>524</v>
      </c>
      <c r="R35" s="8" t="s">
        <v>520</v>
      </c>
      <c r="S35" s="8" t="s">
        <v>632</v>
      </c>
      <c r="T35" s="8" t="s">
        <v>631</v>
      </c>
      <c r="U35" s="8" t="s">
        <v>655</v>
      </c>
      <c r="W35" s="8" t="s">
        <v>633</v>
      </c>
      <c r="AH35" s="9">
        <v>1</v>
      </c>
      <c r="AI35" s="8" t="s">
        <v>523</v>
      </c>
      <c r="AJ35" s="8">
        <v>21</v>
      </c>
      <c r="AL35" s="8">
        <v>1</v>
      </c>
      <c r="AM35" s="8">
        <v>2</v>
      </c>
      <c r="AR35" s="8" t="s">
        <v>522</v>
      </c>
      <c r="AS35" s="8">
        <v>0</v>
      </c>
      <c r="AT35" s="8">
        <v>200</v>
      </c>
      <c r="AU35" s="8">
        <v>1</v>
      </c>
      <c r="AV35" s="8">
        <v>0</v>
      </c>
      <c r="BF35" s="8">
        <v>1</v>
      </c>
      <c r="BG35" s="8">
        <v>20022</v>
      </c>
      <c r="BI35" s="8">
        <v>2</v>
      </c>
      <c r="BJ35" s="8" t="s">
        <v>515</v>
      </c>
      <c r="BK35" s="8" t="s">
        <v>515</v>
      </c>
      <c r="BR35" s="8" t="s">
        <v>522</v>
      </c>
      <c r="BU35" s="8" t="s">
        <v>515</v>
      </c>
    </row>
    <row r="36" spans="1:73" s="8" customFormat="1" ht="11.25" x14ac:dyDescent="0.2">
      <c r="A36" s="8" t="s">
        <v>516</v>
      </c>
      <c r="G36" s="8" t="s">
        <v>522</v>
      </c>
      <c r="H36" s="8" t="s">
        <v>522</v>
      </c>
      <c r="O36" s="8" t="s">
        <v>515</v>
      </c>
      <c r="P36" s="9" t="s">
        <v>524</v>
      </c>
      <c r="R36" s="8" t="s">
        <v>520</v>
      </c>
      <c r="S36" s="8" t="s">
        <v>632</v>
      </c>
      <c r="T36" s="8" t="s">
        <v>631</v>
      </c>
      <c r="U36" s="8" t="s">
        <v>656</v>
      </c>
      <c r="W36" s="8" t="s">
        <v>633</v>
      </c>
      <c r="AH36" s="9">
        <v>1</v>
      </c>
      <c r="AI36" s="8" t="s">
        <v>523</v>
      </c>
      <c r="AJ36" s="8">
        <v>20</v>
      </c>
      <c r="AL36" s="8">
        <v>1</v>
      </c>
      <c r="AM36" s="8">
        <v>2</v>
      </c>
      <c r="AR36" s="8" t="s">
        <v>522</v>
      </c>
      <c r="AS36" s="8">
        <v>0</v>
      </c>
      <c r="AT36" s="8">
        <v>200</v>
      </c>
      <c r="AU36" s="8">
        <v>1</v>
      </c>
      <c r="AV36" s="8">
        <v>0</v>
      </c>
      <c r="BF36" s="8">
        <v>1</v>
      </c>
      <c r="BG36" s="8">
        <v>20021</v>
      </c>
      <c r="BI36" s="8">
        <v>2</v>
      </c>
      <c r="BJ36" s="8" t="s">
        <v>515</v>
      </c>
      <c r="BK36" s="8" t="s">
        <v>515</v>
      </c>
      <c r="BR36" s="8" t="s">
        <v>522</v>
      </c>
      <c r="BU36" s="8" t="s">
        <v>515</v>
      </c>
    </row>
    <row r="37" spans="1:73" s="8" customFormat="1" ht="11.25" x14ac:dyDescent="0.2">
      <c r="A37" s="8" t="s">
        <v>530</v>
      </c>
      <c r="O37" s="8" t="s">
        <v>515</v>
      </c>
      <c r="P37" s="9" t="s">
        <v>524</v>
      </c>
      <c r="R37" s="8" t="s">
        <v>520</v>
      </c>
      <c r="S37" s="8" t="s">
        <v>658</v>
      </c>
      <c r="T37" s="8" t="s">
        <v>518</v>
      </c>
      <c r="U37" s="8" t="s">
        <v>657</v>
      </c>
      <c r="W37" s="8" t="s">
        <v>659</v>
      </c>
      <c r="AH37" s="9">
        <v>32</v>
      </c>
      <c r="AI37" s="8" t="s">
        <v>532</v>
      </c>
      <c r="AJ37" s="8">
        <v>16386</v>
      </c>
      <c r="AL37" s="8">
        <v>2</v>
      </c>
      <c r="AN37" s="8" t="s">
        <v>515</v>
      </c>
      <c r="AO37" s="8" t="s">
        <v>533</v>
      </c>
      <c r="AP37" s="8">
        <v>0.5</v>
      </c>
      <c r="AZ37" s="8" t="s">
        <v>534</v>
      </c>
      <c r="BA37" s="8">
        <v>-32768</v>
      </c>
      <c r="BB37" s="8">
        <v>32767</v>
      </c>
      <c r="BC37" s="8">
        <v>0</v>
      </c>
      <c r="BD37" s="8">
        <v>65535</v>
      </c>
      <c r="BF37" s="8">
        <v>1</v>
      </c>
      <c r="BG37" s="8">
        <v>43204</v>
      </c>
      <c r="BJ37" s="8" t="s">
        <v>515</v>
      </c>
      <c r="BK37" s="8" t="s">
        <v>515</v>
      </c>
      <c r="BL37" s="8" t="s">
        <v>515</v>
      </c>
      <c r="BM37" s="8" t="s">
        <v>535</v>
      </c>
      <c r="BR37" s="8" t="s">
        <v>522</v>
      </c>
      <c r="BU37" s="8" t="s">
        <v>515</v>
      </c>
    </row>
    <row r="38" spans="1:73" s="8" customFormat="1" ht="11.25" x14ac:dyDescent="0.2">
      <c r="A38" s="8" t="s">
        <v>530</v>
      </c>
      <c r="O38" s="8" t="s">
        <v>515</v>
      </c>
      <c r="P38" s="9" t="s">
        <v>524</v>
      </c>
      <c r="R38" s="8" t="s">
        <v>520</v>
      </c>
      <c r="S38" s="8" t="s">
        <v>658</v>
      </c>
      <c r="T38" s="8" t="s">
        <v>518</v>
      </c>
      <c r="U38" s="8" t="s">
        <v>660</v>
      </c>
      <c r="W38" s="8" t="s">
        <v>659</v>
      </c>
      <c r="AH38" s="9">
        <v>32</v>
      </c>
      <c r="AI38" s="8" t="s">
        <v>532</v>
      </c>
      <c r="AJ38" s="8">
        <v>16384</v>
      </c>
      <c r="AL38" s="8">
        <v>2</v>
      </c>
      <c r="AN38" s="8" t="s">
        <v>515</v>
      </c>
      <c r="AO38" s="8" t="s">
        <v>533</v>
      </c>
      <c r="AP38" s="8">
        <v>0.5</v>
      </c>
      <c r="AZ38" s="8" t="s">
        <v>534</v>
      </c>
      <c r="BA38" s="8">
        <v>-32768</v>
      </c>
      <c r="BB38" s="8">
        <v>32767</v>
      </c>
      <c r="BC38" s="8">
        <v>0</v>
      </c>
      <c r="BD38" s="8">
        <v>65535</v>
      </c>
      <c r="BF38" s="8">
        <v>1</v>
      </c>
      <c r="BG38" s="8">
        <v>43203</v>
      </c>
      <c r="BJ38" s="8" t="s">
        <v>515</v>
      </c>
      <c r="BK38" s="8" t="s">
        <v>515</v>
      </c>
      <c r="BL38" s="8" t="s">
        <v>515</v>
      </c>
      <c r="BM38" s="8" t="s">
        <v>535</v>
      </c>
      <c r="BR38" s="8" t="s">
        <v>522</v>
      </c>
      <c r="BU38" s="8" t="s">
        <v>515</v>
      </c>
    </row>
    <row r="39" spans="1:73" ht="11.25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658</v>
      </c>
      <c r="T39" t="s">
        <v>518</v>
      </c>
      <c r="U39" t="s">
        <v>661</v>
      </c>
      <c r="W39" t="s">
        <v>659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ht="11.25" x14ac:dyDescent="0.2">
      <c r="A40" t="s">
        <v>516</v>
      </c>
      <c r="G40" t="s">
        <v>522</v>
      </c>
      <c r="H40" t="s">
        <v>522</v>
      </c>
      <c r="O40" t="s">
        <v>515</v>
      </c>
      <c r="P40" s="5" t="s">
        <v>524</v>
      </c>
      <c r="R40" t="s">
        <v>520</v>
      </c>
      <c r="S40" t="s">
        <v>658</v>
      </c>
      <c r="T40" t="s">
        <v>518</v>
      </c>
      <c r="U40" t="s">
        <v>662</v>
      </c>
      <c r="W40" t="s">
        <v>659</v>
      </c>
      <c r="AH40" s="5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522</v>
      </c>
      <c r="BU40" t="s">
        <v>515</v>
      </c>
    </row>
    <row r="41" spans="1:73" ht="11.25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658</v>
      </c>
      <c r="T41" t="s">
        <v>518</v>
      </c>
      <c r="U41" t="s">
        <v>627</v>
      </c>
      <c r="W41" t="s">
        <v>659</v>
      </c>
      <c r="AH41" s="5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ht="11.25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658</v>
      </c>
      <c r="T42" t="s">
        <v>518</v>
      </c>
      <c r="U42" t="s">
        <v>628</v>
      </c>
      <c r="W42" t="s">
        <v>659</v>
      </c>
      <c r="AH42" s="5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ht="11.25" x14ac:dyDescent="0.2">
      <c r="A43" t="s">
        <v>516</v>
      </c>
      <c r="G43" t="s">
        <v>522</v>
      </c>
      <c r="H43" t="s">
        <v>522</v>
      </c>
      <c r="O43" t="s">
        <v>515</v>
      </c>
      <c r="P43" s="5" t="s">
        <v>524</v>
      </c>
      <c r="R43" t="s">
        <v>520</v>
      </c>
      <c r="S43" t="s">
        <v>658</v>
      </c>
      <c r="T43" t="s">
        <v>518</v>
      </c>
      <c r="U43" t="s">
        <v>629</v>
      </c>
      <c r="W43" t="s">
        <v>659</v>
      </c>
      <c r="AH43" s="5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522</v>
      </c>
      <c r="BU43" t="s">
        <v>515</v>
      </c>
    </row>
    <row r="44" spans="1:73" s="8" customFormat="1" ht="11.25" x14ac:dyDescent="0.2">
      <c r="A44" s="8" t="s">
        <v>530</v>
      </c>
      <c r="O44" s="8" t="s">
        <v>515</v>
      </c>
      <c r="P44" s="9" t="s">
        <v>524</v>
      </c>
      <c r="R44" s="8" t="s">
        <v>520</v>
      </c>
      <c r="S44" s="8" t="s">
        <v>664</v>
      </c>
      <c r="T44" s="8" t="s">
        <v>596</v>
      </c>
      <c r="U44" s="8" t="s">
        <v>663</v>
      </c>
      <c r="W44" s="8" t="s">
        <v>665</v>
      </c>
      <c r="AH44" s="9">
        <v>33</v>
      </c>
      <c r="AI44" s="8" t="s">
        <v>532</v>
      </c>
      <c r="AJ44" s="8">
        <v>16386</v>
      </c>
      <c r="AL44" s="8">
        <v>2</v>
      </c>
      <c r="AN44" s="8" t="s">
        <v>515</v>
      </c>
      <c r="AO44" s="8" t="s">
        <v>533</v>
      </c>
      <c r="AP44" s="8">
        <v>0.5</v>
      </c>
      <c r="AZ44" s="8" t="s">
        <v>534</v>
      </c>
      <c r="BA44" s="8">
        <v>-32768</v>
      </c>
      <c r="BB44" s="8">
        <v>32767</v>
      </c>
      <c r="BC44" s="8">
        <v>0</v>
      </c>
      <c r="BD44" s="8">
        <v>65535</v>
      </c>
      <c r="BF44" s="8">
        <v>1</v>
      </c>
      <c r="BG44" s="8">
        <v>43304</v>
      </c>
      <c r="BJ44" s="8" t="s">
        <v>515</v>
      </c>
      <c r="BK44" s="8" t="s">
        <v>515</v>
      </c>
      <c r="BL44" s="8" t="s">
        <v>515</v>
      </c>
      <c r="BM44" s="8" t="s">
        <v>535</v>
      </c>
      <c r="BR44" s="8" t="s">
        <v>522</v>
      </c>
      <c r="BU44" s="8" t="s">
        <v>515</v>
      </c>
    </row>
    <row r="45" spans="1:73" s="8" customFormat="1" ht="11.25" x14ac:dyDescent="0.2">
      <c r="A45" s="8" t="s">
        <v>530</v>
      </c>
      <c r="O45" s="8" t="s">
        <v>515</v>
      </c>
      <c r="P45" s="9" t="s">
        <v>524</v>
      </c>
      <c r="R45" s="8" t="s">
        <v>520</v>
      </c>
      <c r="S45" s="8" t="s">
        <v>664</v>
      </c>
      <c r="T45" s="8" t="s">
        <v>596</v>
      </c>
      <c r="U45" s="8" t="s">
        <v>666</v>
      </c>
      <c r="W45" s="8" t="s">
        <v>665</v>
      </c>
      <c r="AH45" s="9">
        <v>33</v>
      </c>
      <c r="AI45" s="8" t="s">
        <v>532</v>
      </c>
      <c r="AJ45" s="8">
        <v>16384</v>
      </c>
      <c r="AL45" s="8">
        <v>2</v>
      </c>
      <c r="AN45" s="8" t="s">
        <v>515</v>
      </c>
      <c r="AO45" s="8" t="s">
        <v>533</v>
      </c>
      <c r="AP45" s="8">
        <v>0.5</v>
      </c>
      <c r="AZ45" s="8" t="s">
        <v>534</v>
      </c>
      <c r="BA45" s="8">
        <v>-32768</v>
      </c>
      <c r="BB45" s="8">
        <v>32767</v>
      </c>
      <c r="BC45" s="8">
        <v>0</v>
      </c>
      <c r="BD45" s="8">
        <v>65535</v>
      </c>
      <c r="BF45" s="8">
        <v>1</v>
      </c>
      <c r="BG45" s="8">
        <v>43303</v>
      </c>
      <c r="BJ45" s="8" t="s">
        <v>515</v>
      </c>
      <c r="BK45" s="8" t="s">
        <v>515</v>
      </c>
      <c r="BL45" s="8" t="s">
        <v>515</v>
      </c>
      <c r="BM45" s="8" t="s">
        <v>535</v>
      </c>
      <c r="BR45" s="8" t="s">
        <v>522</v>
      </c>
      <c r="BU45" s="8" t="s">
        <v>515</v>
      </c>
    </row>
    <row r="46" spans="1:73" ht="11.25" x14ac:dyDescent="0.2">
      <c r="A46" t="s">
        <v>528</v>
      </c>
      <c r="O46" t="s">
        <v>515</v>
      </c>
      <c r="P46" s="5" t="s">
        <v>524</v>
      </c>
      <c r="R46" t="s">
        <v>520</v>
      </c>
      <c r="S46" t="s">
        <v>664</v>
      </c>
      <c r="T46" t="s">
        <v>596</v>
      </c>
      <c r="U46" t="s">
        <v>667</v>
      </c>
      <c r="W46" t="s">
        <v>665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ht="11.25" x14ac:dyDescent="0.2">
      <c r="A47" t="s">
        <v>516</v>
      </c>
      <c r="G47" t="s">
        <v>522</v>
      </c>
      <c r="H47" t="s">
        <v>522</v>
      </c>
      <c r="O47" t="s">
        <v>515</v>
      </c>
      <c r="P47" s="5" t="s">
        <v>524</v>
      </c>
      <c r="R47" t="s">
        <v>520</v>
      </c>
      <c r="S47" t="s">
        <v>664</v>
      </c>
      <c r="T47" t="s">
        <v>596</v>
      </c>
      <c r="U47" t="s">
        <v>668</v>
      </c>
      <c r="W47" t="s">
        <v>665</v>
      </c>
      <c r="AH47" s="5">
        <v>33</v>
      </c>
      <c r="AI47" t="s">
        <v>523</v>
      </c>
      <c r="AJ47">
        <v>0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522</v>
      </c>
      <c r="BU47" t="s">
        <v>515</v>
      </c>
    </row>
    <row r="48" spans="1:73" ht="11.25" x14ac:dyDescent="0.2">
      <c r="A48" t="s">
        <v>516</v>
      </c>
      <c r="G48" t="s">
        <v>522</v>
      </c>
      <c r="H48" t="s">
        <v>522</v>
      </c>
      <c r="O48" t="s">
        <v>515</v>
      </c>
      <c r="P48" s="5" t="s">
        <v>524</v>
      </c>
      <c r="R48" t="s">
        <v>520</v>
      </c>
      <c r="S48" t="s">
        <v>664</v>
      </c>
      <c r="T48" t="s">
        <v>596</v>
      </c>
      <c r="U48" t="s">
        <v>669</v>
      </c>
      <c r="W48" t="s">
        <v>665</v>
      </c>
      <c r="AH48" s="5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522</v>
      </c>
      <c r="BU48" t="s">
        <v>515</v>
      </c>
    </row>
    <row r="49" spans="1:73" ht="11.25" x14ac:dyDescent="0.2">
      <c r="A49" t="s">
        <v>516</v>
      </c>
      <c r="G49" t="s">
        <v>522</v>
      </c>
      <c r="H49" t="s">
        <v>522</v>
      </c>
      <c r="O49" t="s">
        <v>515</v>
      </c>
      <c r="P49" s="5" t="s">
        <v>524</v>
      </c>
      <c r="R49" t="s">
        <v>520</v>
      </c>
      <c r="S49" t="s">
        <v>664</v>
      </c>
      <c r="T49" t="s">
        <v>596</v>
      </c>
      <c r="U49" t="s">
        <v>670</v>
      </c>
      <c r="W49" t="s">
        <v>665</v>
      </c>
      <c r="AH49" s="5">
        <v>33</v>
      </c>
      <c r="AI49" t="s">
        <v>523</v>
      </c>
      <c r="AJ49">
        <v>2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522</v>
      </c>
      <c r="BU49" t="s">
        <v>515</v>
      </c>
    </row>
    <row r="50" spans="1:73" ht="11.25" x14ac:dyDescent="0.2">
      <c r="A50" t="s">
        <v>516</v>
      </c>
      <c r="G50" t="s">
        <v>522</v>
      </c>
      <c r="H50" t="s">
        <v>522</v>
      </c>
      <c r="O50" t="s">
        <v>515</v>
      </c>
      <c r="P50" s="5" t="s">
        <v>524</v>
      </c>
      <c r="R50" t="s">
        <v>520</v>
      </c>
      <c r="S50" t="s">
        <v>664</v>
      </c>
      <c r="T50" t="s">
        <v>596</v>
      </c>
      <c r="U50" t="s">
        <v>671</v>
      </c>
      <c r="W50" t="s">
        <v>665</v>
      </c>
      <c r="AH50" s="5">
        <v>33</v>
      </c>
      <c r="AI50" t="s">
        <v>523</v>
      </c>
      <c r="AJ50">
        <v>3</v>
      </c>
      <c r="AL50">
        <v>1</v>
      </c>
      <c r="AM50">
        <v>0</v>
      </c>
      <c r="AR50" t="s">
        <v>522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522</v>
      </c>
      <c r="BU50" t="s">
        <v>515</v>
      </c>
    </row>
    <row r="51" spans="1:73" s="8" customFormat="1" ht="11.25" x14ac:dyDescent="0.2">
      <c r="A51" s="8" t="s">
        <v>530</v>
      </c>
      <c r="O51" s="8" t="s">
        <v>515</v>
      </c>
      <c r="P51" s="9" t="s">
        <v>524</v>
      </c>
      <c r="R51" s="8" t="s">
        <v>520</v>
      </c>
      <c r="S51" s="8" t="s">
        <v>672</v>
      </c>
      <c r="T51" s="8" t="s">
        <v>596</v>
      </c>
      <c r="U51" s="8" t="s">
        <v>663</v>
      </c>
      <c r="W51" s="8" t="s">
        <v>673</v>
      </c>
      <c r="AH51" s="9">
        <v>34</v>
      </c>
      <c r="AI51" s="8" t="s">
        <v>532</v>
      </c>
      <c r="AJ51" s="8">
        <v>16386</v>
      </c>
      <c r="AL51" s="8">
        <v>2</v>
      </c>
      <c r="AN51" s="8" t="s">
        <v>515</v>
      </c>
      <c r="AO51" s="8" t="s">
        <v>533</v>
      </c>
      <c r="AP51" s="8">
        <v>0.5</v>
      </c>
      <c r="AZ51" s="8" t="s">
        <v>534</v>
      </c>
      <c r="BA51" s="8">
        <v>-32768</v>
      </c>
      <c r="BB51" s="8">
        <v>32767</v>
      </c>
      <c r="BC51" s="8">
        <v>0</v>
      </c>
      <c r="BD51" s="8">
        <v>65535</v>
      </c>
      <c r="BF51" s="8">
        <v>1</v>
      </c>
      <c r="BG51" s="8">
        <v>43404</v>
      </c>
      <c r="BJ51" s="8" t="s">
        <v>515</v>
      </c>
      <c r="BK51" s="8" t="s">
        <v>515</v>
      </c>
      <c r="BL51" s="8" t="s">
        <v>515</v>
      </c>
      <c r="BM51" s="8" t="s">
        <v>535</v>
      </c>
      <c r="BR51" s="8" t="s">
        <v>522</v>
      </c>
      <c r="BU51" s="8" t="s">
        <v>515</v>
      </c>
    </row>
    <row r="52" spans="1:73" s="8" customFormat="1" ht="11.25" x14ac:dyDescent="0.2">
      <c r="A52" s="8" t="s">
        <v>530</v>
      </c>
      <c r="O52" s="8" t="s">
        <v>515</v>
      </c>
      <c r="P52" s="9" t="s">
        <v>524</v>
      </c>
      <c r="R52" s="8" t="s">
        <v>520</v>
      </c>
      <c r="S52" s="8" t="s">
        <v>672</v>
      </c>
      <c r="T52" s="8" t="s">
        <v>596</v>
      </c>
      <c r="U52" s="8" t="s">
        <v>674</v>
      </c>
      <c r="W52" s="8" t="s">
        <v>673</v>
      </c>
      <c r="AH52" s="9">
        <v>34</v>
      </c>
      <c r="AI52" s="8" t="s">
        <v>532</v>
      </c>
      <c r="AJ52" s="8">
        <v>16384</v>
      </c>
      <c r="AL52" s="8">
        <v>2</v>
      </c>
      <c r="AN52" s="8" t="s">
        <v>515</v>
      </c>
      <c r="AO52" s="8" t="s">
        <v>533</v>
      </c>
      <c r="AP52" s="8">
        <v>0.5</v>
      </c>
      <c r="AZ52" s="8" t="s">
        <v>534</v>
      </c>
      <c r="BA52" s="8">
        <v>-32768</v>
      </c>
      <c r="BB52" s="8">
        <v>32767</v>
      </c>
      <c r="BC52" s="8">
        <v>0</v>
      </c>
      <c r="BD52" s="8">
        <v>65535</v>
      </c>
      <c r="BF52" s="8">
        <v>1</v>
      </c>
      <c r="BG52" s="8">
        <v>43403</v>
      </c>
      <c r="BJ52" s="8" t="s">
        <v>515</v>
      </c>
      <c r="BK52" s="8" t="s">
        <v>515</v>
      </c>
      <c r="BL52" s="8" t="s">
        <v>515</v>
      </c>
      <c r="BM52" s="8" t="s">
        <v>535</v>
      </c>
      <c r="BR52" s="8" t="s">
        <v>522</v>
      </c>
      <c r="BU52" s="8" t="s">
        <v>515</v>
      </c>
    </row>
    <row r="53" spans="1:73" ht="11.25" x14ac:dyDescent="0.2">
      <c r="A53" t="s">
        <v>528</v>
      </c>
      <c r="O53" t="s">
        <v>515</v>
      </c>
      <c r="P53" s="5" t="s">
        <v>524</v>
      </c>
      <c r="R53" t="s">
        <v>520</v>
      </c>
      <c r="S53" t="s">
        <v>672</v>
      </c>
      <c r="T53" t="s">
        <v>596</v>
      </c>
      <c r="U53" t="s">
        <v>675</v>
      </c>
      <c r="W53" t="s">
        <v>673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ht="11.25" x14ac:dyDescent="0.2">
      <c r="A54" t="s">
        <v>516</v>
      </c>
      <c r="G54" t="s">
        <v>522</v>
      </c>
      <c r="H54" t="s">
        <v>522</v>
      </c>
      <c r="O54" t="s">
        <v>515</v>
      </c>
      <c r="P54" s="5" t="s">
        <v>524</v>
      </c>
      <c r="R54" t="s">
        <v>520</v>
      </c>
      <c r="S54" t="s">
        <v>672</v>
      </c>
      <c r="T54" t="s">
        <v>596</v>
      </c>
      <c r="U54" t="s">
        <v>676</v>
      </c>
      <c r="W54" t="s">
        <v>673</v>
      </c>
      <c r="AH54" s="5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522</v>
      </c>
      <c r="BU54" t="s">
        <v>515</v>
      </c>
    </row>
    <row r="55" spans="1:73" ht="11.25" x14ac:dyDescent="0.2">
      <c r="A55" t="s">
        <v>516</v>
      </c>
      <c r="G55" t="s">
        <v>522</v>
      </c>
      <c r="H55" t="s">
        <v>522</v>
      </c>
      <c r="O55" t="s">
        <v>515</v>
      </c>
      <c r="P55" s="5" t="s">
        <v>524</v>
      </c>
      <c r="R55" t="s">
        <v>520</v>
      </c>
      <c r="S55" t="s">
        <v>672</v>
      </c>
      <c r="T55" t="s">
        <v>596</v>
      </c>
      <c r="U55" t="s">
        <v>677</v>
      </c>
      <c r="W55" t="s">
        <v>673</v>
      </c>
      <c r="AH55" s="5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522</v>
      </c>
      <c r="BU55" t="s">
        <v>515</v>
      </c>
    </row>
    <row r="56" spans="1:73" ht="11.25" x14ac:dyDescent="0.2">
      <c r="A56" t="s">
        <v>516</v>
      </c>
      <c r="G56" t="s">
        <v>522</v>
      </c>
      <c r="H56" t="s">
        <v>522</v>
      </c>
      <c r="O56" t="s">
        <v>515</v>
      </c>
      <c r="P56" s="5" t="s">
        <v>524</v>
      </c>
      <c r="R56" t="s">
        <v>520</v>
      </c>
      <c r="S56" t="s">
        <v>672</v>
      </c>
      <c r="T56" t="s">
        <v>596</v>
      </c>
      <c r="U56" t="s">
        <v>678</v>
      </c>
      <c r="W56" t="s">
        <v>673</v>
      </c>
      <c r="AH56" s="5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522</v>
      </c>
      <c r="BU56" t="s">
        <v>515</v>
      </c>
    </row>
    <row r="57" spans="1:73" ht="11.25" x14ac:dyDescent="0.2">
      <c r="A57" t="s">
        <v>516</v>
      </c>
      <c r="G57" t="s">
        <v>522</v>
      </c>
      <c r="H57" t="s">
        <v>522</v>
      </c>
      <c r="O57" t="s">
        <v>515</v>
      </c>
      <c r="P57" s="5" t="s">
        <v>524</v>
      </c>
      <c r="R57" t="s">
        <v>520</v>
      </c>
      <c r="S57" t="s">
        <v>672</v>
      </c>
      <c r="T57" t="s">
        <v>596</v>
      </c>
      <c r="U57" t="s">
        <v>679</v>
      </c>
      <c r="W57" t="s">
        <v>673</v>
      </c>
      <c r="AH57" s="5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522</v>
      </c>
      <c r="BU57" t="s">
        <v>515</v>
      </c>
    </row>
    <row r="58" spans="1:73" ht="11.25" x14ac:dyDescent="0.2">
      <c r="A58" t="s">
        <v>577</v>
      </c>
      <c r="B58" t="s">
        <v>578</v>
      </c>
      <c r="O58" t="s">
        <v>515</v>
      </c>
      <c r="P58" s="5" t="s">
        <v>524</v>
      </c>
      <c r="W58" t="s">
        <v>623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522</v>
      </c>
      <c r="BU58" t="s">
        <v>515</v>
      </c>
    </row>
    <row r="59" spans="1:73" ht="11.25" x14ac:dyDescent="0.2">
      <c r="A59" t="s">
        <v>577</v>
      </c>
      <c r="B59" t="s">
        <v>578</v>
      </c>
      <c r="O59" t="s">
        <v>515</v>
      </c>
      <c r="P59" s="5" t="s">
        <v>524</v>
      </c>
      <c r="W59" t="s">
        <v>633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522</v>
      </c>
      <c r="BU59" t="s">
        <v>515</v>
      </c>
    </row>
    <row r="60" spans="1:73" ht="11.25" x14ac:dyDescent="0.2">
      <c r="A60" t="s">
        <v>577</v>
      </c>
      <c r="B60" t="s">
        <v>578</v>
      </c>
      <c r="O60" t="s">
        <v>515</v>
      </c>
      <c r="P60" s="5" t="s">
        <v>524</v>
      </c>
      <c r="W60" t="s">
        <v>659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522</v>
      </c>
      <c r="BU60" t="s">
        <v>515</v>
      </c>
    </row>
    <row r="61" spans="1:73" ht="11.25" x14ac:dyDescent="0.2">
      <c r="A61" t="s">
        <v>577</v>
      </c>
      <c r="B61" t="s">
        <v>578</v>
      </c>
      <c r="O61" t="s">
        <v>515</v>
      </c>
      <c r="P61" s="5" t="s">
        <v>524</v>
      </c>
      <c r="W61" t="s">
        <v>665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522</v>
      </c>
      <c r="BU61" t="s">
        <v>515</v>
      </c>
    </row>
    <row r="62" spans="1:73" ht="11.25" x14ac:dyDescent="0.2">
      <c r="A62" t="s">
        <v>577</v>
      </c>
      <c r="B62" t="s">
        <v>578</v>
      </c>
      <c r="O62" t="s">
        <v>515</v>
      </c>
      <c r="P62" s="5" t="s">
        <v>524</v>
      </c>
      <c r="W62" t="s">
        <v>673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522</v>
      </c>
      <c r="BU62" t="s">
        <v>515</v>
      </c>
    </row>
    <row r="63" spans="1:73" ht="11.25" x14ac:dyDescent="0.2">
      <c r="A63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400-000025000000}">
      <formula1>0</formula1>
      <formula2>16777215</formula2>
    </dataValidation>
    <dataValidation type="list" allowBlank="1" showInputMessage="1" showErrorMessage="1" errorTitle="Out of range" sqref="BM6:BM1048576" xr:uid="{00000000-0002-0000-0400-000029000000}">
      <formula1>AMI_BACKGROUND</formula1>
    </dataValidation>
    <dataValidation type="list" allowBlank="1" showInputMessage="1" showErrorMessage="1" errorTitle="Out of range" sqref="BN6:BN1048576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ht="11.25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ht="11.25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ht="11.25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ht="11.25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ht="11.25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ht="11.25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ht="11.25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ht="11.25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ht="11.25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ht="11.25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ht="11.25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ht="11.25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ht="11.25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ht="11.25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ht="11.25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ht="11.25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ht="11.25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ht="11.25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ht="11.25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ht="11.25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ht="11.25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ht="11.25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ht="11.25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ht="11.25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ht="11.25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ht="11.25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ht="11.25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ht="11.25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ht="11.25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ht="11.25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ht="11.25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ht="11.25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ht="11.25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ht="11.25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ht="11.25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ht="11.25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ht="11.25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ht="11.25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ht="11.25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ht="11.25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ht="11.25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ht="11.25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ht="11.25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ht="11.25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ht="11.25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ht="11.25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ht="11.25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ht="11.25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ht="11.25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ht="11.25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ht="11.25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ht="11.25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ht="11.25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ht="11.25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ht="11.25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ht="11.25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ht="11.25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ht="11.25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ht="11.25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ht="11.25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ht="11.25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ht="11.25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ht="11.25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ht="11.25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ht="11.25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ht="11.25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ht="11.25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ht="11.25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ht="11.25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ht="11.25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ht="11.25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ht="11.25" x14ac:dyDescent="0.2">
      <c r="L73" t="s">
        <v>218</v>
      </c>
      <c r="M73" t="s">
        <v>219</v>
      </c>
    </row>
    <row r="74" spans="6:13" ht="11.25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ht="11.25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ht="11.25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ht="11.25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ht="11.25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ht="11.25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ht="11.25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ht="11.25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ht="11.25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ht="11.25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ht="11.25" x14ac:dyDescent="0.2">
      <c r="L84" t="s">
        <v>443</v>
      </c>
      <c r="M84" t="s">
        <v>222</v>
      </c>
    </row>
    <row r="85" spans="6:13" ht="11.25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ht="11.25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ht="11.25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ht="11.25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ht="11.25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ht="11.25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ht="11.25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ht="11.25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ht="11.25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ht="11.25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ht="11.25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ht="11.25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ht="11.25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ht="11.25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ht="11.25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ht="11.25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ht="11.25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ht="11.25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ht="11.25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ht="11.25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ht="11.25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ht="11.25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ht="11.25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ht="11.25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ht="11.25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ht="11.25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ht="11.25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ht="11.25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ht="11.25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ht="11.25" x14ac:dyDescent="0.2">
      <c r="L114" t="s">
        <v>452</v>
      </c>
      <c r="M114" t="s">
        <v>325</v>
      </c>
    </row>
    <row r="115" spans="6:13" ht="11.25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ht="11.25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ht="11.25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ht="11.25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ht="11.25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ht="11.25" x14ac:dyDescent="0.2">
      <c r="L120" t="s">
        <v>476</v>
      </c>
      <c r="M120" t="s">
        <v>253</v>
      </c>
    </row>
    <row r="121" spans="6:13" ht="11.25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ht="11.25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ht="11.25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ht="11.25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ht="11.25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ht="11.25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ht="11.25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ht="11.25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ht="11.25" x14ac:dyDescent="0.2">
      <c r="L129" t="s">
        <v>486</v>
      </c>
      <c r="M129" t="s">
        <v>222</v>
      </c>
    </row>
    <row r="130" spans="6:13" ht="11.25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ht="11.25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ht="11.25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ht="11.25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ht="11.25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ht="11.25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ht="11.25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ht="11.25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ht="11.25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ht="11.25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ht="11.25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ht="11.25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ht="11.25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ht="11.25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ht="11.25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ht="11.25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ht="11.25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ht="11.25" x14ac:dyDescent="0.2">
      <c r="F147" t="s">
        <v>197</v>
      </c>
      <c r="G147" t="s">
        <v>494</v>
      </c>
      <c r="H147" t="s">
        <v>222</v>
      </c>
    </row>
    <row r="148" spans="6:13" ht="11.25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ht="11.25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ht="11.25" x14ac:dyDescent="0.2">
      <c r="F150" t="s">
        <v>197</v>
      </c>
      <c r="G150" t="s">
        <v>489</v>
      </c>
      <c r="H150" t="s">
        <v>222</v>
      </c>
    </row>
    <row r="151" spans="6:13" ht="11.25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ht="11.25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ht="11.25" x14ac:dyDescent="0.2">
      <c r="F153" t="s">
        <v>197</v>
      </c>
      <c r="G153" t="s">
        <v>488</v>
      </c>
      <c r="H153" t="s">
        <v>222</v>
      </c>
    </row>
    <row r="154" spans="6:13" ht="11.25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ht="11.25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ht="11.25" x14ac:dyDescent="0.2">
      <c r="F156" t="s">
        <v>197</v>
      </c>
      <c r="G156" t="s">
        <v>487</v>
      </c>
      <c r="H156" t="s">
        <v>222</v>
      </c>
    </row>
    <row r="157" spans="6:13" ht="11.25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ht="11.25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ht="11.25" x14ac:dyDescent="0.2">
      <c r="F159" t="s">
        <v>197</v>
      </c>
      <c r="G159" t="s">
        <v>436</v>
      </c>
      <c r="H159" t="s">
        <v>222</v>
      </c>
    </row>
    <row r="160" spans="6:13" ht="11.25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ht="11.25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ht="11.25" x14ac:dyDescent="0.2">
      <c r="F162" t="s">
        <v>197</v>
      </c>
      <c r="G162" t="s">
        <v>497</v>
      </c>
      <c r="H162" t="s">
        <v>222</v>
      </c>
    </row>
    <row r="163" spans="6:10" ht="11.25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ht="11.25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ht="11.25" x14ac:dyDescent="0.2">
      <c r="F165" t="s">
        <v>197</v>
      </c>
      <c r="G165" t="s">
        <v>496</v>
      </c>
      <c r="H165" t="s">
        <v>222</v>
      </c>
    </row>
    <row r="166" spans="6:10" ht="11.25" x14ac:dyDescent="0.2">
      <c r="I166" t="s">
        <v>376</v>
      </c>
      <c r="J166" t="s">
        <v>238</v>
      </c>
    </row>
    <row r="167" spans="6:10" ht="11.25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ht="11.25" x14ac:dyDescent="0.2">
      <c r="F168" t="s">
        <v>197</v>
      </c>
      <c r="G168" t="s">
        <v>297</v>
      </c>
      <c r="H168" t="s">
        <v>298</v>
      </c>
    </row>
    <row r="169" spans="6:10" ht="11.25" x14ac:dyDescent="0.2">
      <c r="I169" t="s">
        <v>379</v>
      </c>
      <c r="J169" t="s">
        <v>238</v>
      </c>
    </row>
    <row r="170" spans="6:10" ht="11.25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ht="11.25" x14ac:dyDescent="0.2">
      <c r="F171" t="s">
        <v>197</v>
      </c>
      <c r="G171" t="s">
        <v>297</v>
      </c>
      <c r="H171" t="s">
        <v>298</v>
      </c>
    </row>
    <row r="172" spans="6:10" ht="11.25" x14ac:dyDescent="0.2">
      <c r="I172" t="s">
        <v>383</v>
      </c>
      <c r="J172" t="s">
        <v>238</v>
      </c>
    </row>
    <row r="173" spans="6:10" ht="11.25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ht="11.25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ht="11.25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ht="11.25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ht="11.25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ht="11.25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ht="11.25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ht="11.25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ht="11.25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ht="11.25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ht="11.25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ht="11.25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ht="11.25" x14ac:dyDescent="0.2">
      <c r="F191" t="s">
        <v>197</v>
      </c>
      <c r="G191" t="s">
        <v>297</v>
      </c>
      <c r="H191" t="s">
        <v>298</v>
      </c>
    </row>
    <row r="192" spans="6:10" ht="11.25" x14ac:dyDescent="0.2">
      <c r="I192" t="s">
        <v>478</v>
      </c>
      <c r="J192" t="s">
        <v>287</v>
      </c>
    </row>
    <row r="193" spans="6:10" ht="11.25" x14ac:dyDescent="0.2">
      <c r="F193" t="s">
        <v>338</v>
      </c>
      <c r="G193" t="s">
        <v>455</v>
      </c>
      <c r="H193" t="s">
        <v>219</v>
      </c>
    </row>
    <row r="194" spans="6:10" ht="11.25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ht="11.25" x14ac:dyDescent="0.2">
      <c r="F195" t="s">
        <v>197</v>
      </c>
      <c r="G195" t="s">
        <v>290</v>
      </c>
      <c r="H195" t="s">
        <v>291</v>
      </c>
    </row>
    <row r="196" spans="6:10" ht="11.25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ht="11.25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ht="11.25" x14ac:dyDescent="0.2">
      <c r="F199" t="s">
        <v>197</v>
      </c>
      <c r="G199" t="s">
        <v>297</v>
      </c>
      <c r="H199" t="s">
        <v>298</v>
      </c>
    </row>
    <row r="200" spans="6:10" ht="11.25" x14ac:dyDescent="0.2">
      <c r="I200" t="s">
        <v>457</v>
      </c>
      <c r="J200" t="s">
        <v>287</v>
      </c>
    </row>
    <row r="201" spans="6:10" ht="11.25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ht="11.25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ht="11.25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ht="11.25" x14ac:dyDescent="0.2">
      <c r="F205" t="s">
        <v>197</v>
      </c>
      <c r="G205" t="s">
        <v>317</v>
      </c>
      <c r="H205" t="s">
        <v>258</v>
      </c>
    </row>
    <row r="206" spans="6:10" ht="11.25" x14ac:dyDescent="0.2">
      <c r="I206" t="s">
        <v>483</v>
      </c>
      <c r="J206" t="s">
        <v>287</v>
      </c>
    </row>
    <row r="207" spans="6:10" ht="11.25" x14ac:dyDescent="0.2">
      <c r="F207" t="s">
        <v>358</v>
      </c>
      <c r="G207" t="s">
        <v>461</v>
      </c>
      <c r="H207" t="s">
        <v>219</v>
      </c>
    </row>
    <row r="208" spans="6:10" ht="11.25" x14ac:dyDescent="0.2">
      <c r="I208" t="s">
        <v>480</v>
      </c>
      <c r="J208" t="s">
        <v>287</v>
      </c>
    </row>
    <row r="209" spans="6:10" ht="11.25" x14ac:dyDescent="0.2">
      <c r="F209" t="s">
        <v>362</v>
      </c>
      <c r="G209" t="s">
        <v>420</v>
      </c>
      <c r="H209" t="s">
        <v>219</v>
      </c>
    </row>
    <row r="210" spans="6:10" ht="11.25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ht="11.25" x14ac:dyDescent="0.2">
      <c r="F211" t="s">
        <v>197</v>
      </c>
      <c r="G211" t="s">
        <v>351</v>
      </c>
      <c r="H211" t="s">
        <v>219</v>
      </c>
    </row>
    <row r="212" spans="6:10" ht="11.25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ht="11.25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ht="11.25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ht="11.25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ht="11.25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ht="11.25" x14ac:dyDescent="0.2">
      <c r="I218" t="s">
        <v>449</v>
      </c>
      <c r="J218" t="s">
        <v>232</v>
      </c>
    </row>
    <row r="219" spans="6:10" ht="11.25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ht="11.25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ht="11.25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ht="11.25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ht="11.25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ht="11.25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ht="11.25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ht="11.25" x14ac:dyDescent="0.2">
      <c r="I226" t="s">
        <v>440</v>
      </c>
      <c r="J226" t="s">
        <v>232</v>
      </c>
    </row>
    <row r="227" spans="6:10" ht="11.25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ht="11.25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ht="11.25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ht="11.25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ht="11.25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ht="11.25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ht="11.25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ht="11.25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ht="11.25" x14ac:dyDescent="0.2">
      <c r="J235" t="s">
        <v>197</v>
      </c>
    </row>
    <row r="236" spans="6:10" ht="11.25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ht="11.25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ht="11.25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ht="11.25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ht="11.25" x14ac:dyDescent="0.2">
      <c r="I240" t="s">
        <v>495</v>
      </c>
      <c r="J240" t="s">
        <v>232</v>
      </c>
    </row>
    <row r="241" spans="6:10" ht="11.25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ht="11.25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ht="11.25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ht="11.25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ht="11.25" x14ac:dyDescent="0.2">
      <c r="J245" t="s">
        <v>197</v>
      </c>
    </row>
    <row r="246" spans="6:10" ht="11.25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ht="11.25" x14ac:dyDescent="0.2">
      <c r="J247" t="s">
        <v>197</v>
      </c>
    </row>
    <row r="248" spans="6:10" ht="11.25" x14ac:dyDescent="0.2">
      <c r="I248" t="s">
        <v>491</v>
      </c>
      <c r="J248" t="s">
        <v>232</v>
      </c>
    </row>
    <row r="249" spans="6:10" ht="11.25" x14ac:dyDescent="0.2">
      <c r="J249" t="s">
        <v>197</v>
      </c>
    </row>
    <row r="250" spans="6:10" ht="11.25" x14ac:dyDescent="0.2">
      <c r="I250" t="s">
        <v>488</v>
      </c>
      <c r="J250" t="s">
        <v>232</v>
      </c>
    </row>
    <row r="251" spans="6:10" ht="11.25" x14ac:dyDescent="0.2">
      <c r="J251" t="s">
        <v>197</v>
      </c>
    </row>
    <row r="252" spans="6:10" ht="11.25" x14ac:dyDescent="0.2">
      <c r="I252" t="s">
        <v>485</v>
      </c>
      <c r="J252" t="s">
        <v>232</v>
      </c>
    </row>
    <row r="253" spans="6:10" ht="11.25" x14ac:dyDescent="0.2">
      <c r="J253" t="s">
        <v>197</v>
      </c>
    </row>
    <row r="254" spans="6:10" ht="11.25" x14ac:dyDescent="0.2">
      <c r="I254" t="s">
        <v>486</v>
      </c>
      <c r="J254" t="s">
        <v>232</v>
      </c>
    </row>
    <row r="255" spans="6:10" ht="11.25" x14ac:dyDescent="0.2">
      <c r="J255" t="s">
        <v>197</v>
      </c>
    </row>
    <row r="256" spans="6:10" ht="11.25" x14ac:dyDescent="0.2">
      <c r="I256" t="s">
        <v>487</v>
      </c>
      <c r="J256" t="s">
        <v>232</v>
      </c>
    </row>
    <row r="257" spans="9:10" ht="11.25" x14ac:dyDescent="0.2">
      <c r="J257" t="s">
        <v>197</v>
      </c>
    </row>
    <row r="258" spans="9:10" ht="11.25" x14ac:dyDescent="0.2">
      <c r="I258" t="s">
        <v>484</v>
      </c>
      <c r="J258" t="s">
        <v>232</v>
      </c>
    </row>
    <row r="259" spans="9:10" ht="11.25" x14ac:dyDescent="0.2">
      <c r="J259" t="s">
        <v>197</v>
      </c>
    </row>
    <row r="260" spans="9:10" ht="11.25" x14ac:dyDescent="0.2">
      <c r="I260" t="s">
        <v>434</v>
      </c>
      <c r="J260" t="s">
        <v>232</v>
      </c>
    </row>
    <row r="261" spans="9:10" ht="11.25" x14ac:dyDescent="0.2">
      <c r="J261" t="s">
        <v>197</v>
      </c>
    </row>
    <row r="262" spans="9:10" ht="11.25" x14ac:dyDescent="0.2">
      <c r="I262" t="s">
        <v>436</v>
      </c>
      <c r="J262" t="s">
        <v>232</v>
      </c>
    </row>
    <row r="263" spans="9:10" ht="11.25" x14ac:dyDescent="0.2">
      <c r="J263" t="s">
        <v>197</v>
      </c>
    </row>
    <row r="264" spans="9:10" ht="11.25" x14ac:dyDescent="0.2">
      <c r="I264" t="s">
        <v>438</v>
      </c>
      <c r="J264" t="s">
        <v>232</v>
      </c>
    </row>
    <row r="265" spans="9:10" ht="11.25" x14ac:dyDescent="0.2">
      <c r="J265" t="s">
        <v>197</v>
      </c>
    </row>
    <row r="266" spans="9:10" ht="11.25" x14ac:dyDescent="0.2">
      <c r="I266" t="s">
        <v>432</v>
      </c>
      <c r="J266" t="s">
        <v>232</v>
      </c>
    </row>
    <row r="267" spans="9:10" ht="11.25" x14ac:dyDescent="0.2">
      <c r="J267" t="s">
        <v>197</v>
      </c>
    </row>
    <row r="268" spans="9:10" ht="11.25" x14ac:dyDescent="0.2">
      <c r="I268" t="s">
        <v>497</v>
      </c>
      <c r="J268" t="s">
        <v>232</v>
      </c>
    </row>
    <row r="269" spans="9:10" ht="11.25" x14ac:dyDescent="0.2">
      <c r="J269" t="s">
        <v>197</v>
      </c>
    </row>
    <row r="270" spans="9:10" ht="11.25" x14ac:dyDescent="0.2">
      <c r="I270" t="s">
        <v>498</v>
      </c>
      <c r="J270" t="s">
        <v>232</v>
      </c>
    </row>
    <row r="271" spans="9:10" ht="11.25" x14ac:dyDescent="0.2">
      <c r="J271" t="s">
        <v>197</v>
      </c>
    </row>
    <row r="272" spans="9:10" ht="11.25" x14ac:dyDescent="0.2">
      <c r="I272" t="s">
        <v>499</v>
      </c>
      <c r="J272" t="s">
        <v>232</v>
      </c>
    </row>
    <row r="273" spans="9:10" ht="11.25" x14ac:dyDescent="0.2">
      <c r="J273" t="s">
        <v>197</v>
      </c>
    </row>
    <row r="274" spans="9:10" ht="11.25" x14ac:dyDescent="0.2">
      <c r="I274" t="s">
        <v>496</v>
      </c>
      <c r="J274" t="s">
        <v>232</v>
      </c>
    </row>
    <row r="276" spans="9:10" ht="11.25" x14ac:dyDescent="0.2">
      <c r="I276" t="s">
        <v>290</v>
      </c>
      <c r="J276" t="s">
        <v>282</v>
      </c>
    </row>
    <row r="277" spans="9:10" ht="11.25" x14ac:dyDescent="0.2">
      <c r="I277" t="s">
        <v>197</v>
      </c>
      <c r="J277" t="s">
        <v>241</v>
      </c>
    </row>
    <row r="278" spans="9:10" ht="11.25" x14ac:dyDescent="0.2">
      <c r="I278" t="s">
        <v>197</v>
      </c>
      <c r="J278" t="s">
        <v>307</v>
      </c>
    </row>
    <row r="279" spans="9:10" ht="11.25" x14ac:dyDescent="0.2">
      <c r="I279" t="s">
        <v>197</v>
      </c>
      <c r="J279" t="s">
        <v>255</v>
      </c>
    </row>
    <row r="280" spans="9:10" ht="11.25" x14ac:dyDescent="0.2">
      <c r="I280" t="s">
        <v>197</v>
      </c>
      <c r="J280" t="s">
        <v>314</v>
      </c>
    </row>
    <row r="281" spans="9:10" ht="11.25" x14ac:dyDescent="0.2">
      <c r="I281" t="s">
        <v>197</v>
      </c>
      <c r="J281" t="s">
        <v>263</v>
      </c>
    </row>
    <row r="282" spans="9:10" ht="11.25" x14ac:dyDescent="0.2">
      <c r="I282" t="s">
        <v>197</v>
      </c>
      <c r="J282" t="s">
        <v>319</v>
      </c>
    </row>
    <row r="283" spans="9:10" ht="11.25" x14ac:dyDescent="0.2">
      <c r="I283" t="s">
        <v>197</v>
      </c>
      <c r="J283" t="s">
        <v>270</v>
      </c>
    </row>
    <row r="284" spans="9:10" ht="11.25" x14ac:dyDescent="0.2">
      <c r="I284" t="s">
        <v>197</v>
      </c>
      <c r="J284" t="s">
        <v>294</v>
      </c>
    </row>
    <row r="285" spans="9:10" ht="11.25" x14ac:dyDescent="0.2">
      <c r="I285" t="s">
        <v>197</v>
      </c>
      <c r="J285" t="s">
        <v>248</v>
      </c>
    </row>
    <row r="287" spans="9:10" ht="11.25" x14ac:dyDescent="0.2">
      <c r="I287" t="s">
        <v>297</v>
      </c>
      <c r="J287" t="s">
        <v>282</v>
      </c>
    </row>
    <row r="288" spans="9:10" ht="11.25" x14ac:dyDescent="0.2">
      <c r="I288" t="s">
        <v>197</v>
      </c>
      <c r="J288" t="s">
        <v>307</v>
      </c>
    </row>
    <row r="289" spans="9:10" ht="11.25" x14ac:dyDescent="0.2">
      <c r="I289" t="s">
        <v>197</v>
      </c>
      <c r="J289" t="s">
        <v>314</v>
      </c>
    </row>
    <row r="290" spans="9:10" ht="11.25" x14ac:dyDescent="0.2">
      <c r="I290" t="s">
        <v>197</v>
      </c>
      <c r="J290" t="s">
        <v>319</v>
      </c>
    </row>
    <row r="291" spans="9:10" ht="11.25" x14ac:dyDescent="0.2">
      <c r="I291" t="s">
        <v>197</v>
      </c>
      <c r="J291" t="s">
        <v>294</v>
      </c>
    </row>
    <row r="293" spans="9:10" ht="11.25" x14ac:dyDescent="0.2">
      <c r="I293" t="s">
        <v>455</v>
      </c>
      <c r="J293" t="s">
        <v>220</v>
      </c>
    </row>
    <row r="295" spans="9:10" ht="11.25" x14ac:dyDescent="0.2">
      <c r="I295" t="s">
        <v>453</v>
      </c>
      <c r="J295" t="s">
        <v>220</v>
      </c>
    </row>
    <row r="297" spans="9:10" ht="11.25" x14ac:dyDescent="0.2">
      <c r="I297" t="s">
        <v>428</v>
      </c>
      <c r="J297" t="s">
        <v>282</v>
      </c>
    </row>
    <row r="298" spans="9:10" ht="11.25" x14ac:dyDescent="0.2">
      <c r="I298" t="s">
        <v>197</v>
      </c>
      <c r="J298" t="s">
        <v>307</v>
      </c>
    </row>
    <row r="299" spans="9:10" ht="11.25" x14ac:dyDescent="0.2">
      <c r="I299" t="s">
        <v>197</v>
      </c>
      <c r="J299" t="s">
        <v>314</v>
      </c>
    </row>
    <row r="300" spans="9:10" ht="11.25" x14ac:dyDescent="0.2">
      <c r="I300" t="s">
        <v>197</v>
      </c>
      <c r="J300" t="s">
        <v>319</v>
      </c>
    </row>
    <row r="301" spans="9:10" ht="11.25" x14ac:dyDescent="0.2">
      <c r="I301" t="s">
        <v>197</v>
      </c>
      <c r="J301" t="s">
        <v>294</v>
      </c>
    </row>
    <row r="303" spans="9:10" ht="11.25" x14ac:dyDescent="0.2">
      <c r="I303" t="s">
        <v>430</v>
      </c>
      <c r="J303" t="s">
        <v>282</v>
      </c>
    </row>
    <row r="304" spans="9:10" ht="11.25" x14ac:dyDescent="0.2">
      <c r="I304" t="s">
        <v>197</v>
      </c>
      <c r="J304" t="s">
        <v>307</v>
      </c>
    </row>
    <row r="305" spans="9:10" ht="11.25" x14ac:dyDescent="0.2">
      <c r="I305" t="s">
        <v>197</v>
      </c>
      <c r="J305" t="s">
        <v>314</v>
      </c>
    </row>
    <row r="306" spans="9:10" ht="11.25" x14ac:dyDescent="0.2">
      <c r="I306" t="s">
        <v>197</v>
      </c>
      <c r="J306" t="s">
        <v>319</v>
      </c>
    </row>
    <row r="307" spans="9:10" ht="11.25" x14ac:dyDescent="0.2">
      <c r="I307" t="s">
        <v>197</v>
      </c>
      <c r="J307" t="s">
        <v>294</v>
      </c>
    </row>
    <row r="309" spans="9:10" ht="11.25" x14ac:dyDescent="0.2">
      <c r="I309" t="s">
        <v>317</v>
      </c>
      <c r="J309" t="s">
        <v>220</v>
      </c>
    </row>
    <row r="311" spans="9:10" ht="11.25" x14ac:dyDescent="0.2">
      <c r="I311" t="s">
        <v>461</v>
      </c>
      <c r="J311" t="s">
        <v>220</v>
      </c>
    </row>
    <row r="313" spans="9:10" ht="11.25" x14ac:dyDescent="0.2">
      <c r="I313" t="s">
        <v>420</v>
      </c>
      <c r="J313" t="s">
        <v>220</v>
      </c>
    </row>
    <row r="315" spans="9:10" ht="11.25" x14ac:dyDescent="0.2">
      <c r="I315" t="s">
        <v>450</v>
      </c>
      <c r="J315" t="s">
        <v>220</v>
      </c>
    </row>
    <row r="317" spans="9:10" ht="11.25" x14ac:dyDescent="0.2">
      <c r="I317" t="s">
        <v>351</v>
      </c>
      <c r="J317" t="s">
        <v>220</v>
      </c>
    </row>
    <row r="319" spans="9:10" ht="11.25" x14ac:dyDescent="0.2">
      <c r="I319" t="s">
        <v>475</v>
      </c>
      <c r="J319" t="s">
        <v>220</v>
      </c>
    </row>
    <row r="321" spans="9:10" ht="11.25" x14ac:dyDescent="0.2">
      <c r="I321" t="s">
        <v>451</v>
      </c>
      <c r="J321" t="s">
        <v>220</v>
      </c>
    </row>
    <row r="323" spans="9:10" ht="11.25" x14ac:dyDescent="0.2">
      <c r="I323" t="s">
        <v>425</v>
      </c>
      <c r="J323" t="s">
        <v>220</v>
      </c>
    </row>
    <row r="325" spans="9:10" ht="11.25" x14ac:dyDescent="0.2">
      <c r="I325" t="s">
        <v>330</v>
      </c>
      <c r="J325" t="s">
        <v>238</v>
      </c>
    </row>
    <row r="326" spans="9:10" ht="11.25" x14ac:dyDescent="0.2">
      <c r="I326" t="s">
        <v>197</v>
      </c>
      <c r="J326" t="s">
        <v>220</v>
      </c>
    </row>
    <row r="328" spans="9:10" ht="11.25" x14ac:dyDescent="0.2">
      <c r="I328" t="s">
        <v>324</v>
      </c>
      <c r="J328" t="s">
        <v>238</v>
      </c>
    </row>
    <row r="329" spans="9:10" ht="11.25" x14ac:dyDescent="0.2">
      <c r="I329" t="s">
        <v>197</v>
      </c>
      <c r="J329" t="s">
        <v>220</v>
      </c>
    </row>
    <row r="331" spans="9:10" ht="11.25" x14ac:dyDescent="0.2">
      <c r="I331" t="s">
        <v>335</v>
      </c>
      <c r="J331" t="s">
        <v>220</v>
      </c>
    </row>
    <row r="333" spans="9:10" ht="11.25" x14ac:dyDescent="0.2">
      <c r="I333" t="s">
        <v>471</v>
      </c>
      <c r="J333" t="s">
        <v>220</v>
      </c>
    </row>
    <row r="335" spans="9:10" ht="11.25" x14ac:dyDescent="0.2">
      <c r="I335" t="s">
        <v>469</v>
      </c>
      <c r="J335" t="s">
        <v>220</v>
      </c>
    </row>
    <row r="337" spans="9:10" ht="11.25" x14ac:dyDescent="0.2">
      <c r="I337" t="s">
        <v>405</v>
      </c>
      <c r="J337" t="s">
        <v>220</v>
      </c>
    </row>
    <row r="339" spans="9:10" ht="11.25" x14ac:dyDescent="0.2">
      <c r="I339" t="s">
        <v>473</v>
      </c>
      <c r="J339" t="s">
        <v>238</v>
      </c>
    </row>
    <row r="340" spans="9:10" ht="11.25" x14ac:dyDescent="0.2">
      <c r="I340" t="s">
        <v>197</v>
      </c>
      <c r="J340" t="s">
        <v>332</v>
      </c>
    </row>
    <row r="342" spans="9:10" ht="11.25" x14ac:dyDescent="0.2">
      <c r="I342" t="s">
        <v>409</v>
      </c>
      <c r="J342" t="s">
        <v>220</v>
      </c>
    </row>
    <row r="344" spans="9:10" ht="11.25" x14ac:dyDescent="0.2">
      <c r="I344" t="s">
        <v>408</v>
      </c>
      <c r="J344" t="s">
        <v>220</v>
      </c>
    </row>
    <row r="346" spans="9:10" ht="11.25" x14ac:dyDescent="0.2">
      <c r="I346" t="s">
        <v>404</v>
      </c>
      <c r="J346" t="s">
        <v>287</v>
      </c>
    </row>
    <row r="348" spans="9:10" ht="11.25" x14ac:dyDescent="0.2">
      <c r="I348" t="s">
        <v>340</v>
      </c>
      <c r="J348" t="s">
        <v>238</v>
      </c>
    </row>
    <row r="349" spans="9:10" ht="11.25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ht="11.25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ht="11.25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ht="11.25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ht="11.25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ht="11.25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ht="11.25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ht="11.25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ht="11.25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ht="11.25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ht="11.25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ht="11.25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ht="11.25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ht="11.25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ht="11.25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ht="11.25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ht="11.25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ht="11.25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ht="11.25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ht="11.25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ht="11.25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ht="11.25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ht="11.25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ht="11.25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ht="11.25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ht="11.25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ht="11.25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ht="11.25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ht="11.25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ht="11.25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ht="11.25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ht="11.25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ht="11.25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ht="11.25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ht="11.25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ht="11.25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ht="11.25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ht="11.25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ht="11.25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ht="11.25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ht="11.25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ht="11.25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ht="11.25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ht="11.25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ht="11.25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ht="11.25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ht="11.25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ht="11.25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ht="11.25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ht="11.25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ht="11.25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ht="11.25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ht="11.25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ht="11.25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ht="11.25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ht="11.25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ht="11.25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ht="11.25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ht="11.25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ht="11.25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ht="11.25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ht="11.25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ht="11.25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ht="11.25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ht="11.25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ht="11.25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ht="11.25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ht="11.25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ht="11.25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ht="11.25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ht="11.25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ht="11.25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ht="11.25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ht="11.25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ht="11.25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ht="11.25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ht="11.25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ht="11.25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ht="11.25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ht="11.25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ht="11.25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ht="11.25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ht="11.25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ht="11.25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ht="11.25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ht="11.25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ht="11.25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ht="11.25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ht="11.25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ht="11.25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ht="11.25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ht="11.25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ht="11.25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ht="11.25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ht="11.25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ht="11.25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ht="11.25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ht="11.25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ht="11.25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ht="11.25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ht="11.25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ht="11.25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ht="11.25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ht="11.25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ht="11.25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ht="11.25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ht="11.25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ht="11.25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ht="11.25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ht="11.25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ht="11.25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ht="11.25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ht="11.25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ht="11.25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ht="11.25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ht="11.25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ht="11.25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ht="11.25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ht="11.25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ht="11.25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ht="11.25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ht="11.25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ht="11.25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ht="11.25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ht="11.25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ht="11.25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ht="11.25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ht="11.25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ht="11.25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ht="11.25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ht="11.25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ht="11.25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ht="11.25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ht="11.25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ht="11.25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ht="11.25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ht="11.25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ht="11.25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ht="11.25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ht="11.25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ht="11.25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ht="11.25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ht="11.25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ht="11.25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ht="11.25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ht="11.25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ht="11.25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ht="11.25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ht="11.25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ht="11.25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ht="11.25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ht="11.25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ht="11.25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ht="11.25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ht="11.25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ht="11.25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ht="11.25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ht="11.25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ht="11.25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ht="11.25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ht="11.25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ht="11.25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ht="11.25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ht="11.25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ht="11.25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ht="11.25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ht="11.25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ht="11.25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ht="11.25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ht="11.25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ht="11.25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ht="11.25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ht="11.25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ht="11.25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ht="11.25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ht="11.25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ht="11.25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ht="11.25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ht="11.25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ht="11.25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ht="11.25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ht="11.25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ht="11.25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ht="11.25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ht="11.25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ht="11.25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ht="11.25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ht="11.25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ht="11.25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ht="11.25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ht="11.25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ht="11.25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ht="11.25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ht="11.25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ht="11.25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ht="11.25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ht="11.25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ht="11.25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ht="11.25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ht="11.25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ht="11.25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ht="11.25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ht="11.25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ht="11.25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ht="11.25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ht="11.25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ht="11.25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ht="11.25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ht="11.25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ht="11.25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ht="11.25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ht="11.25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ht="11.25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ht="11.25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ht="11.25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ht="11.25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ht="11.25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ht="11.25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ht="11.25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ht="11.25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ht="11.25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ht="11.25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ht="11.25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ht="11.25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ht="11.25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ht="11.25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ht="11.25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ht="11.25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ht="11.25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ht="11.25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ht="11.25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ht="11.25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ht="11.25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ht="11.25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ht="11.25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ht="11.25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ht="11.25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ht="11.25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ht="11.25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ht="11.25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ht="11.25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ht="11.25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ht="11.25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ht="11.25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ht="11.25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ht="11.25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ht="11.25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ht="11.25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ht="11.25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ht="11.25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ht="11.25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ht="11.25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ht="11.25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ht="11.25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ht="11.25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ht="11.25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ht="11.25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ht="11.25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ht="11.25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ht="11.25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ht="11.25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ht="11.25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ht="11.25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ht="11.25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ht="11.25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ht="11.25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ht="11.25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ht="11.25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ht="11.25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ht="11.25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ht="11.25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ht="11.25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ht="11.25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ht="11.25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ht="11.25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ht="11.25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ht="11.25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ht="11.25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ht="11.25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ht="11.25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ht="11.25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ht="11.25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ht="11.25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ht="11.25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ht="11.25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ht="11.25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ht="11.25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ht="11.25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ht="11.25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ht="11.25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ht="11.25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ht="11.25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ht="11.25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ht="11.25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ht="11.25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ht="11.25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ht="11.25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ht="11.25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ht="11.25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ht="11.25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ht="11.25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ht="11.25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ht="11.25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ht="11.25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ht="11.25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ht="11.25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ht="11.25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ht="11.25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ht="11.25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ht="11.25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ht="11.25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ht="11.25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ht="11.25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ht="11.25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ht="11.25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ht="11.25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ht="11.25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ht="11.25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ht="11.25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ht="11.25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ht="11.25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ht="11.25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ht="11.25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ht="11.25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ht="11.25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ht="11.25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ht="11.25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ht="11.25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ht="11.25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ht="11.25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ht="11.25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ht="11.25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ht="11.25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ht="11.25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ht="11.25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ht="11.25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ht="11.25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ht="11.25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ht="11.25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ht="11.25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ht="11.25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2025-12-23T20:36:16Z</dcterms:modified>
</cp:coreProperties>
</file>