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9418\Documents\GitHub\LostBomb\"/>
    </mc:Choice>
  </mc:AlternateContent>
  <xr:revisionPtr revIDLastSave="0" documentId="13_ncr:1_{7AC9C951-D6A5-4601-93D7-E46042CBD3D8}" xr6:coauthVersionLast="36" xr6:coauthVersionMax="36" xr10:uidLastSave="{00000000-0000-0000-0000-000000000000}"/>
  <bookViews>
    <workbookView xWindow="0" yWindow="0" windowWidth="19200" windowHeight="6855" activeTab="1" xr2:uid="{00000000-000D-0000-FFFF-FFFF00000000}"/>
  </bookViews>
  <sheets>
    <sheet name="スケジュール表説明" sheetId="2" r:id="rId1"/>
    <sheet name="スケジュール表" sheetId="1" r:id="rId2"/>
  </sheets>
  <calcPr calcId="152511"/>
</workbook>
</file>

<file path=xl/sharedStrings.xml><?xml version="1.0" encoding="utf-8"?>
<sst xmlns="http://schemas.openxmlformats.org/spreadsheetml/2006/main" count="50" uniqueCount="45">
  <si>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</si>
  <si>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</si>
  <si>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</si>
  <si>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</si>
  <si>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</si>
  <si>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</si>
  <si>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</si>
  <si>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</si>
  <si>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</si>
  <si>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</si>
  <si>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</si>
  <si>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</si>
  <si>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</si>
  <si>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</si>
  <si>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暦・行事</t>
    <rPh sb="0" eb="1">
      <t>コヨミ</t>
    </rPh>
    <rPh sb="2" eb="4">
      <t>ギョウジ</t>
    </rPh>
    <phoneticPr fontId="1"/>
  </si>
  <si>
    <t>日数</t>
    <rPh sb="0" eb="2">
      <t>ニッスウ</t>
    </rPh>
    <phoneticPr fontId="1"/>
  </si>
  <si>
    <t>作品制作スケジュール</t>
    <rPh sb="0" eb="2">
      <t>サクヒン</t>
    </rPh>
    <rPh sb="2" eb="4">
      <t>セイサク</t>
    </rPh>
    <phoneticPr fontId="1"/>
  </si>
  <si>
    <r>
      <rPr>
        <b/>
        <sz val="11"/>
        <color theme="9" tint="-0.499984740745262"/>
        <rFont val="ＭＳ Ｐゴシック"/>
        <family val="3"/>
        <charset val="128"/>
        <scheme val="minor"/>
      </rPr>
      <t xml:space="preserve">
１．要素と仕様から洗い出した内容を、処理名に追加する</t>
    </r>
    <r>
      <rPr>
        <sz val="11"/>
        <color theme="1"/>
        <rFont val="ＭＳ Ｐゴシック"/>
        <family val="2"/>
        <charset val="128"/>
        <scheme val="minor"/>
      </rPr>
      <t xml:space="preserve">
　- 「データ関連」「キャラ関連」「マップ関連」といったように作業を大項目で分ける
　- 大項目の下に、関連する作業を書いていく
</t>
    </r>
    <r>
      <rPr>
        <b/>
        <sz val="11"/>
        <color theme="9" tint="-0.499984740745262"/>
        <rFont val="ＭＳ Ｐゴシック"/>
        <family val="3"/>
        <charset val="128"/>
        <scheme val="minor"/>
      </rPr>
      <t>２．日付のセルに予定を記入する</t>
    </r>
    <r>
      <rPr>
        <sz val="11"/>
        <color theme="1"/>
        <rFont val="ＭＳ Ｐゴシック"/>
        <family val="2"/>
        <charset val="128"/>
        <scheme val="minor"/>
      </rPr>
      <t xml:space="preserve">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theme="1"/>
        <rFont val="ＭＳ Ｐゴシック"/>
        <family val="3"/>
        <charset val="128"/>
        <scheme val="minor"/>
      </rPr>
      <t>処理名のセルも灰色で塗る。</t>
    </r>
    <r>
      <rPr>
        <sz val="11"/>
        <color theme="1"/>
        <rFont val="ＭＳ Ｐゴシック"/>
        <family val="2"/>
        <charset val="128"/>
        <scheme val="minor"/>
      </rPr>
      <t xml:space="preserve">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rgb="FFFF0000"/>
        <rFont val="ＭＳ Ｐゴシック"/>
        <family val="3"/>
        <charset val="128"/>
        <scheme val="minor"/>
      </rPr>
      <t>処理名のセルも赤色で塗る。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theme="9" tint="-0.499984740745262"/>
        <rFont val="ＭＳ Ｐゴシック"/>
        <family val="3"/>
        <charset val="128"/>
        <scheme val="minor"/>
      </rPr>
      <t>３．行程表を毎日更新する</t>
    </r>
    <r>
      <rPr>
        <sz val="11"/>
        <color theme="1"/>
        <rFont val="ＭＳ Ｐゴシック"/>
        <family val="2"/>
        <charset val="128"/>
        <scheme val="minor"/>
      </rPr>
      <t xml:space="preserve">
行程表を毎日更新して、予定に遅れが無いか確認する。
必要な処理が発生したら、処理名のところに追加し、予定を立て直す。
</t>
    </r>
    <r>
      <rPr>
        <b/>
        <sz val="11"/>
        <color theme="9" tint="-0.499984740745262"/>
        <rFont val="ＭＳ Ｐゴシック"/>
        <family val="3"/>
        <charset val="128"/>
        <scheme val="minor"/>
      </rPr>
      <t>＜補足＞</t>
    </r>
    <r>
      <rPr>
        <sz val="11"/>
        <color theme="1"/>
        <rFont val="ＭＳ Ｐゴシック"/>
        <family val="2"/>
        <charset val="128"/>
        <scheme val="minor"/>
      </rPr>
      <t xml:space="preserve">
　・行が足りなければ Ctrl + で行を追加する。</t>
    </r>
    <phoneticPr fontId="1"/>
  </si>
  <si>
    <t>担当者</t>
    <rPh sb="0" eb="3">
      <t>タントウシャ</t>
    </rPh>
    <phoneticPr fontId="1"/>
  </si>
  <si>
    <t>5月</t>
    <rPh sb="1" eb="2">
      <t>ガツ</t>
    </rPh>
    <phoneticPr fontId="1"/>
  </si>
  <si>
    <t>6月</t>
    <rPh sb="1" eb="2">
      <t>ツキ</t>
    </rPh>
    <phoneticPr fontId="1"/>
  </si>
  <si>
    <t>学校休み</t>
    <rPh sb="0" eb="2">
      <t>ガッコウ</t>
    </rPh>
    <rPh sb="2" eb="3">
      <t>ヤス</t>
    </rPh>
    <phoneticPr fontId="1"/>
  </si>
  <si>
    <t>オブジェクト制作</t>
    <rPh sb="6" eb="8">
      <t>セイサク</t>
    </rPh>
    <phoneticPr fontId="1"/>
  </si>
  <si>
    <t>建物制作</t>
    <rPh sb="0" eb="2">
      <t>タテモノ</t>
    </rPh>
    <rPh sb="2" eb="4">
      <t>セイサク</t>
    </rPh>
    <phoneticPr fontId="1"/>
  </si>
  <si>
    <t>モデル制作</t>
    <rPh sb="3" eb="5">
      <t>セイサク</t>
    </rPh>
    <phoneticPr fontId="1"/>
  </si>
  <si>
    <t>マップ関連：</t>
    <rPh sb="3" eb="5">
      <t>カンレン</t>
    </rPh>
    <phoneticPr fontId="1"/>
  </si>
  <si>
    <t>プレイヤーの制作：</t>
    <rPh sb="6" eb="8">
      <t>セイサク</t>
    </rPh>
    <phoneticPr fontId="1"/>
  </si>
  <si>
    <t>プログラム関連：</t>
    <rPh sb="5" eb="7">
      <t>カンレン</t>
    </rPh>
    <phoneticPr fontId="1"/>
  </si>
  <si>
    <t>フィールドモデルの作成</t>
    <rPh sb="9" eb="11">
      <t>サクセイ</t>
    </rPh>
    <phoneticPr fontId="1"/>
  </si>
  <si>
    <t>松本</t>
    <rPh sb="0" eb="2">
      <t>マツモト</t>
    </rPh>
    <phoneticPr fontId="1"/>
  </si>
  <si>
    <t>竹崎</t>
    <rPh sb="0" eb="2">
      <t>タケザキ</t>
    </rPh>
    <phoneticPr fontId="1"/>
  </si>
  <si>
    <t>モデル制作</t>
    <rPh sb="3" eb="5">
      <t>セイサク</t>
    </rPh>
    <phoneticPr fontId="1"/>
  </si>
  <si>
    <t>プレイヤーの操作</t>
    <rPh sb="6" eb="8">
      <t>ソウサ</t>
    </rPh>
    <phoneticPr fontId="1"/>
  </si>
  <si>
    <t>ギミック</t>
    <phoneticPr fontId="1"/>
  </si>
  <si>
    <t>時間制限の追加</t>
    <phoneticPr fontId="1"/>
  </si>
  <si>
    <t>エフェクトの実装</t>
    <rPh sb="6" eb="8">
      <t>ジッソウ</t>
    </rPh>
    <phoneticPr fontId="1"/>
  </si>
  <si>
    <t>エフェクトの作成</t>
    <rPh sb="6" eb="8">
      <t>サクセイ</t>
    </rPh>
    <phoneticPr fontId="1"/>
  </si>
  <si>
    <t>UI関連：</t>
    <rPh sb="2" eb="4">
      <t>カンレン</t>
    </rPh>
    <phoneticPr fontId="1"/>
  </si>
  <si>
    <t>アイテム実装</t>
    <rPh sb="4" eb="6">
      <t>ジッソウ</t>
    </rPh>
    <phoneticPr fontId="1"/>
  </si>
  <si>
    <t>アイテムモデル</t>
    <phoneticPr fontId="1"/>
  </si>
  <si>
    <t>時間制限が伸びるアイテム制作</t>
    <rPh sb="0" eb="4">
      <t>ジカンセイゲン</t>
    </rPh>
    <rPh sb="5" eb="6">
      <t>ノ</t>
    </rPh>
    <rPh sb="12" eb="14">
      <t>セイサク</t>
    </rPh>
    <phoneticPr fontId="1"/>
  </si>
  <si>
    <t>濵本</t>
    <rPh sb="0" eb="2">
      <t>ハマモト</t>
    </rPh>
    <phoneticPr fontId="1"/>
  </si>
  <si>
    <t>ギミック制作</t>
    <rPh sb="4" eb="6">
      <t>セイサク</t>
    </rPh>
    <phoneticPr fontId="1"/>
  </si>
  <si>
    <t>内野</t>
    <rPh sb="0" eb="2">
      <t>ウチノ</t>
    </rPh>
    <phoneticPr fontId="1"/>
  </si>
  <si>
    <t>秋本</t>
    <rPh sb="0" eb="2">
      <t>アキモト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</si>
</sst>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9" tint="-0.499984740745262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D2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Fill="1" applyBorder="1" applyAlignment="1">
      <alignment horizontal="center" vertical="center" textRotation="255"/>
    </xf>
    <xf numFmtId="0" fontId="2" fillId="0" borderId="23" xfId="0" applyFont="1" applyFill="1" applyBorder="1" applyAlignment="1">
      <alignment horizontal="center" vertical="center" textRotation="255"/>
    </xf>
    <xf numFmtId="0" fontId="2" fillId="0" borderId="26" xfId="0" applyFont="1" applyFill="1" applyBorder="1" applyAlignment="1">
      <alignment horizontal="center" vertical="center" textRotation="255"/>
    </xf>
    <xf numFmtId="0" fontId="3" fillId="7" borderId="12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textRotation="255"/>
    </xf>
    <xf numFmtId="0" fontId="3" fillId="8" borderId="5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textRotation="255"/>
    </xf>
    <xf numFmtId="0" fontId="10" fillId="8" borderId="27" xfId="0" applyFont="1" applyFill="1" applyBorder="1" applyAlignment="1">
      <alignment horizontal="center" vertical="center" textRotation="255"/>
    </xf>
    <xf numFmtId="0" fontId="2" fillId="10" borderId="27" xfId="0" applyFont="1" applyFill="1" applyBorder="1" applyAlignment="1">
      <alignment horizontal="center" vertical="center" textRotation="255"/>
    </xf>
    <xf numFmtId="0" fontId="3" fillId="8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8" borderId="36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</cellXfs>
  <cellStyles count="1">
    <cellStyle name="標準" xfId="0" builtinId="0"/>
  </cellStyles>
  <dxfs count="21"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8989FF"/>
      <color rgb="FF0000FF"/>
      <color rgb="FF008000"/>
      <color rgb="FFB9B9FF"/>
      <color rgb="FFFFFFCC"/>
      <color rgb="FF0066FF"/>
      <color rgb="FFFF9900"/>
      <color rgb="FF79A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showGridLines="0" zoomScaleNormal="100" workbookViewId="0">
      <selection activeCell="B46" sqref="B46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ht="14.25" thickBot="1" x14ac:dyDescent="0.2">
      <c r="B21" s="58" t="s">
        <v>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</row>
    <row r="22" spans="2:33" x14ac:dyDescent="0.15">
      <c r="B22" s="59" t="s">
        <v>17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</row>
    <row r="23" spans="2:33" x14ac:dyDescent="0.15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4"/>
    </row>
    <row r="24" spans="2:33" x14ac:dyDescent="0.15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4"/>
    </row>
    <row r="25" spans="2:33" x14ac:dyDescent="0.1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/>
    </row>
    <row r="26" spans="2:33" x14ac:dyDescent="0.15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4"/>
    </row>
    <row r="27" spans="2:33" x14ac:dyDescent="0.15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4"/>
    </row>
    <row r="28" spans="2:33" x14ac:dyDescent="0.15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4"/>
    </row>
    <row r="29" spans="2:33" x14ac:dyDescent="0.1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</row>
    <row r="30" spans="2:33" x14ac:dyDescent="0.15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</row>
    <row r="31" spans="2:33" x14ac:dyDescent="0.1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</row>
    <row r="32" spans="2:33" x14ac:dyDescent="0.1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</row>
    <row r="33" spans="2:33" x14ac:dyDescent="0.15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</row>
    <row r="34" spans="2:33" x14ac:dyDescent="0.15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</row>
    <row r="35" spans="2:33" x14ac:dyDescent="0.15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/>
    </row>
    <row r="36" spans="2:33" x14ac:dyDescent="0.15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4"/>
    </row>
    <row r="37" spans="2:33" x14ac:dyDescent="0.15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4"/>
    </row>
    <row r="38" spans="2:33" x14ac:dyDescent="0.15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4"/>
    </row>
    <row r="39" spans="2:33" x14ac:dyDescent="0.15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4"/>
    </row>
    <row r="40" spans="2:33" ht="14.25" thickBot="1" x14ac:dyDescent="0.2"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</row>
  </sheetData>
  <mergeCells count="3">
    <mergeCell ref="C1:AG1"/>
    <mergeCell ref="B21:AG21"/>
    <mergeCell ref="B22:AG40"/>
  </mergeCells>
  <phoneticPr fontId="1"/>
  <conditionalFormatting sqref="C3:AG11 C17:AG19">
    <cfRule type="cellIs" dxfId="20" priority="34" operator="equal">
      <formula>3</formula>
    </cfRule>
    <cfRule type="cellIs" dxfId="19" priority="35" operator="equal">
      <formula>2</formula>
    </cfRule>
    <cfRule type="cellIs" dxfId="18" priority="36" operator="equal">
      <formula>1</formula>
    </cfRule>
  </conditionalFormatting>
  <conditionalFormatting sqref="C16:AG16"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</conditionalFormatting>
  <conditionalFormatting sqref="C15:AG15"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C14:AG14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C13:AG13"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C12:AG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33"/>
  <sheetViews>
    <sheetView showGridLines="0"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C18" sqref="AC18"/>
    </sheetView>
  </sheetViews>
  <sheetFormatPr defaultRowHeight="13.5" x14ac:dyDescent="0.15"/>
  <cols>
    <col min="1" max="1" width="2" customWidth="1"/>
    <col min="2" max="2" width="27.125" customWidth="1"/>
    <col min="3" max="4" width="8.25" customWidth="1"/>
    <col min="5" max="51" width="2.625" style="1" customWidth="1"/>
  </cols>
  <sheetData>
    <row r="1" spans="2:51" ht="14.25" thickBot="1" x14ac:dyDescent="0.2">
      <c r="B1" s="14" t="s">
        <v>16</v>
      </c>
      <c r="C1" s="30"/>
      <c r="D1" s="30"/>
      <c r="E1" s="68" t="s">
        <v>19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1" t="s">
        <v>20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3"/>
    </row>
    <row r="2" spans="2:51" ht="51" customHeight="1" thickBot="1" x14ac:dyDescent="0.2">
      <c r="B2" s="25" t="s">
        <v>14</v>
      </c>
      <c r="C2" s="31"/>
      <c r="D2" s="31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8"/>
      <c r="W2" s="26"/>
      <c r="X2" s="26"/>
      <c r="Y2" s="26"/>
      <c r="Z2" s="36"/>
      <c r="AA2" s="36"/>
      <c r="AB2" s="36"/>
      <c r="AC2" s="36"/>
      <c r="AD2" s="43"/>
      <c r="AE2" s="44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4"/>
      <c r="AT2" s="43"/>
      <c r="AU2" s="45" t="s">
        <v>21</v>
      </c>
      <c r="AV2" s="43"/>
      <c r="AW2" s="26"/>
      <c r="AX2" s="26"/>
      <c r="AY2" s="27"/>
    </row>
    <row r="3" spans="2:51" s="41" customFormat="1" x14ac:dyDescent="0.15">
      <c r="B3" s="37" t="s">
        <v>1</v>
      </c>
      <c r="C3" s="50" t="s">
        <v>18</v>
      </c>
      <c r="D3" s="51" t="s">
        <v>15</v>
      </c>
      <c r="E3" s="46">
        <v>15</v>
      </c>
      <c r="F3" s="38">
        <v>16</v>
      </c>
      <c r="G3" s="38">
        <v>17</v>
      </c>
      <c r="H3" s="38">
        <v>18</v>
      </c>
      <c r="I3" s="38">
        <v>19</v>
      </c>
      <c r="J3" s="42">
        <v>20</v>
      </c>
      <c r="K3" s="29">
        <v>21</v>
      </c>
      <c r="L3" s="38">
        <v>22</v>
      </c>
      <c r="M3" s="38">
        <v>23</v>
      </c>
      <c r="N3" s="38">
        <v>24</v>
      </c>
      <c r="O3" s="38">
        <v>25</v>
      </c>
      <c r="P3" s="38">
        <v>26</v>
      </c>
      <c r="Q3" s="42">
        <v>27</v>
      </c>
      <c r="R3" s="29">
        <v>28</v>
      </c>
      <c r="S3" s="38">
        <v>29</v>
      </c>
      <c r="T3" s="38">
        <v>30</v>
      </c>
      <c r="U3" s="40">
        <v>31</v>
      </c>
      <c r="V3" s="39">
        <v>1</v>
      </c>
      <c r="W3" s="38">
        <v>2</v>
      </c>
      <c r="X3" s="42">
        <v>3</v>
      </c>
      <c r="Y3" s="29">
        <v>4</v>
      </c>
      <c r="Z3" s="38">
        <v>5</v>
      </c>
      <c r="AA3" s="38">
        <v>6</v>
      </c>
      <c r="AB3" s="38">
        <v>7</v>
      </c>
      <c r="AC3" s="38">
        <v>8</v>
      </c>
      <c r="AD3" s="38">
        <v>9</v>
      </c>
      <c r="AE3" s="42">
        <v>10</v>
      </c>
      <c r="AF3" s="29">
        <v>11</v>
      </c>
      <c r="AG3" s="38">
        <v>12</v>
      </c>
      <c r="AH3" s="38">
        <v>13</v>
      </c>
      <c r="AI3" s="38">
        <v>14</v>
      </c>
      <c r="AJ3" s="38">
        <v>15</v>
      </c>
      <c r="AK3" s="38">
        <v>16</v>
      </c>
      <c r="AL3" s="42">
        <v>17</v>
      </c>
      <c r="AM3" s="29">
        <v>18</v>
      </c>
      <c r="AN3" s="38">
        <v>19</v>
      </c>
      <c r="AO3" s="38">
        <v>20</v>
      </c>
      <c r="AP3" s="38">
        <v>21</v>
      </c>
      <c r="AQ3" s="38">
        <v>22</v>
      </c>
      <c r="AR3" s="38">
        <v>23</v>
      </c>
      <c r="AS3" s="42">
        <v>24</v>
      </c>
      <c r="AT3" s="29">
        <v>25</v>
      </c>
      <c r="AU3" s="38">
        <v>26</v>
      </c>
      <c r="AV3" s="38">
        <v>27</v>
      </c>
      <c r="AW3" s="38">
        <v>28</v>
      </c>
      <c r="AX3" s="38">
        <v>29</v>
      </c>
      <c r="AY3" s="40">
        <v>30</v>
      </c>
    </row>
    <row r="4" spans="2:51" x14ac:dyDescent="0.15">
      <c r="B4" s="7" t="s">
        <v>25</v>
      </c>
      <c r="C4" s="49"/>
      <c r="D4" s="52"/>
      <c r="E4" s="4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3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"/>
    </row>
    <row r="5" spans="2:51" x14ac:dyDescent="0.15">
      <c r="B5" s="7" t="s">
        <v>28</v>
      </c>
      <c r="C5" s="49"/>
      <c r="D5" s="55"/>
      <c r="E5" s="4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3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"/>
    </row>
    <row r="6" spans="2:51" x14ac:dyDescent="0.15">
      <c r="B6" s="7" t="s">
        <v>22</v>
      </c>
      <c r="C6" s="32"/>
      <c r="D6" s="53"/>
      <c r="E6" s="4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3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"/>
    </row>
    <row r="7" spans="2:51" x14ac:dyDescent="0.15">
      <c r="B7" s="7" t="s">
        <v>23</v>
      </c>
      <c r="C7" s="32"/>
      <c r="D7" s="53"/>
      <c r="E7" s="4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3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"/>
    </row>
    <row r="8" spans="2:51" x14ac:dyDescent="0.15">
      <c r="B8" s="7" t="s">
        <v>24</v>
      </c>
      <c r="C8" s="32" t="s">
        <v>30</v>
      </c>
      <c r="D8" s="53">
        <v>7</v>
      </c>
      <c r="E8" s="47"/>
      <c r="F8" s="12"/>
      <c r="G8" s="12"/>
      <c r="H8" s="12"/>
      <c r="I8" s="12"/>
      <c r="J8" s="12"/>
      <c r="K8" s="12"/>
      <c r="L8" s="12">
        <v>2</v>
      </c>
      <c r="M8" s="12"/>
      <c r="N8" s="12">
        <v>2</v>
      </c>
      <c r="O8" s="12"/>
      <c r="P8" s="12"/>
      <c r="Q8" s="12"/>
      <c r="R8" s="12"/>
      <c r="S8" s="12">
        <v>1</v>
      </c>
      <c r="T8" s="12"/>
      <c r="U8" s="6">
        <v>1</v>
      </c>
      <c r="V8" s="3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"/>
    </row>
    <row r="9" spans="2:51" x14ac:dyDescent="0.15">
      <c r="B9" s="7" t="s">
        <v>31</v>
      </c>
      <c r="C9" s="32" t="s">
        <v>29</v>
      </c>
      <c r="D9" s="53">
        <v>7</v>
      </c>
      <c r="E9" s="47"/>
      <c r="F9" s="12"/>
      <c r="G9" s="12"/>
      <c r="H9" s="12"/>
      <c r="I9" s="12"/>
      <c r="J9" s="12"/>
      <c r="K9" s="12"/>
      <c r="L9" s="12">
        <v>2</v>
      </c>
      <c r="M9" s="12"/>
      <c r="N9" s="12">
        <v>2</v>
      </c>
      <c r="O9" s="12"/>
      <c r="P9" s="12"/>
      <c r="Q9" s="12"/>
      <c r="R9" s="12"/>
      <c r="S9" s="12">
        <v>1</v>
      </c>
      <c r="T9" s="12"/>
      <c r="U9" s="6">
        <v>1</v>
      </c>
      <c r="V9" s="3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"/>
    </row>
    <row r="10" spans="2:51" x14ac:dyDescent="0.15">
      <c r="B10" s="7" t="s">
        <v>31</v>
      </c>
      <c r="C10" s="32"/>
      <c r="D10" s="53"/>
      <c r="E10" s="4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6"/>
    </row>
    <row r="11" spans="2:51" x14ac:dyDescent="0.15">
      <c r="B11" s="7" t="s">
        <v>36</v>
      </c>
      <c r="C11" s="32"/>
      <c r="D11" s="53"/>
      <c r="E11" s="4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34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6"/>
    </row>
    <row r="12" spans="2:51" x14ac:dyDescent="0.15">
      <c r="B12" s="7" t="s">
        <v>39</v>
      </c>
      <c r="C12" s="32"/>
      <c r="D12" s="53"/>
      <c r="E12" s="4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3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"/>
    </row>
    <row r="13" spans="2:51" x14ac:dyDescent="0.15">
      <c r="B13" s="7" t="s">
        <v>40</v>
      </c>
      <c r="C13" s="32" t="s">
        <v>41</v>
      </c>
      <c r="D13" s="53"/>
      <c r="E13" s="47"/>
      <c r="G13" s="12"/>
      <c r="H13" s="12"/>
      <c r="I13" s="12"/>
      <c r="J13" s="12"/>
      <c r="K13" s="12"/>
      <c r="L13" s="12"/>
      <c r="M13" s="12"/>
      <c r="N13" s="12">
        <v>2</v>
      </c>
      <c r="O13" s="12"/>
      <c r="P13" s="12"/>
      <c r="Q13" s="12"/>
      <c r="R13" s="12"/>
      <c r="S13" s="12">
        <v>1</v>
      </c>
      <c r="T13" s="12"/>
      <c r="U13" s="6">
        <v>1</v>
      </c>
      <c r="V13" s="3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"/>
    </row>
    <row r="14" spans="2:51" x14ac:dyDescent="0.15">
      <c r="B14" s="7" t="s">
        <v>26</v>
      </c>
      <c r="C14" s="32"/>
      <c r="D14" s="53"/>
      <c r="E14" s="4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6"/>
      <c r="V14" s="3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6"/>
    </row>
    <row r="15" spans="2:51" x14ac:dyDescent="0.15">
      <c r="B15" s="7" t="s">
        <v>24</v>
      </c>
      <c r="C15" s="32" t="s">
        <v>29</v>
      </c>
      <c r="D15" s="53">
        <v>1</v>
      </c>
      <c r="E15" s="47"/>
      <c r="F15" s="12"/>
      <c r="G15" s="12"/>
      <c r="H15" s="12"/>
      <c r="I15" s="12"/>
      <c r="J15" s="12"/>
      <c r="K15" s="12"/>
      <c r="L15" s="12">
        <v>2</v>
      </c>
      <c r="M15" s="12"/>
      <c r="N15" s="12"/>
      <c r="O15" s="12"/>
      <c r="P15" s="12"/>
      <c r="Q15" s="12"/>
      <c r="R15" s="12"/>
      <c r="S15" s="12"/>
      <c r="T15" s="12"/>
      <c r="U15" s="6"/>
      <c r="V15" s="34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6"/>
    </row>
    <row r="16" spans="2:51" x14ac:dyDescent="0.15">
      <c r="B16" s="7" t="s">
        <v>27</v>
      </c>
      <c r="C16" s="32"/>
      <c r="D16" s="53"/>
      <c r="E16" s="4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6"/>
      <c r="V16" s="3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6"/>
    </row>
    <row r="17" spans="2:51" x14ac:dyDescent="0.15">
      <c r="B17" s="7" t="s">
        <v>32</v>
      </c>
      <c r="C17" s="32"/>
      <c r="D17" s="53"/>
      <c r="E17" s="4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34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6"/>
    </row>
    <row r="18" spans="2:51" x14ac:dyDescent="0.15">
      <c r="B18" s="7" t="s">
        <v>33</v>
      </c>
      <c r="C18" s="32"/>
      <c r="D18" s="53"/>
      <c r="E18" s="4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6"/>
      <c r="V18" s="34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6"/>
    </row>
    <row r="19" spans="2:51" x14ac:dyDescent="0.15">
      <c r="B19" s="7" t="s">
        <v>42</v>
      </c>
      <c r="C19" s="32" t="s">
        <v>43</v>
      </c>
      <c r="D19" s="53">
        <v>6</v>
      </c>
      <c r="E19" s="47"/>
      <c r="F19" s="12"/>
      <c r="G19" s="12"/>
      <c r="H19" s="12"/>
      <c r="I19" s="12"/>
      <c r="J19" s="12"/>
      <c r="K19" s="12"/>
      <c r="L19" s="12"/>
      <c r="M19" s="12"/>
      <c r="N19" s="12">
        <v>2</v>
      </c>
      <c r="O19" s="12"/>
      <c r="P19" s="12"/>
      <c r="Q19" s="12"/>
      <c r="R19" s="12"/>
      <c r="S19" s="12">
        <v>1</v>
      </c>
      <c r="T19" s="12"/>
      <c r="U19" s="6">
        <v>1</v>
      </c>
      <c r="V19" s="34"/>
      <c r="W19" s="12"/>
      <c r="X19" s="12"/>
      <c r="Y19" s="12"/>
      <c r="Z19" s="12">
        <v>1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6"/>
    </row>
    <row r="20" spans="2:51" x14ac:dyDescent="0.15">
      <c r="B20" s="7" t="s">
        <v>42</v>
      </c>
      <c r="C20" s="32" t="s">
        <v>44</v>
      </c>
      <c r="D20" s="53">
        <v>6</v>
      </c>
      <c r="E20" s="47"/>
      <c r="F20" s="12"/>
      <c r="G20" s="12"/>
      <c r="H20" s="12"/>
      <c r="I20" s="12"/>
      <c r="J20" s="12"/>
      <c r="K20" s="12"/>
      <c r="L20" s="12"/>
      <c r="M20" s="12"/>
      <c r="N20" s="12">
        <v>2</v>
      </c>
      <c r="O20" s="12"/>
      <c r="P20" s="12"/>
      <c r="Q20" s="12"/>
      <c r="R20" s="12"/>
      <c r="S20" s="12">
        <v>1</v>
      </c>
      <c r="T20" s="12"/>
      <c r="U20" s="6">
        <v>1</v>
      </c>
      <c r="V20" s="34"/>
      <c r="W20" s="12"/>
      <c r="X20" s="12"/>
      <c r="Y20" s="12"/>
      <c r="Z20" s="12">
        <v>1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6"/>
    </row>
    <row r="21" spans="2:51" x14ac:dyDescent="0.15">
      <c r="B21" s="7" t="s">
        <v>34</v>
      </c>
      <c r="C21" s="32"/>
      <c r="D21" s="53"/>
      <c r="E21" s="4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6"/>
      <c r="V21" s="34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6"/>
    </row>
    <row r="22" spans="2:51" x14ac:dyDescent="0.15">
      <c r="B22" s="7" t="s">
        <v>35</v>
      </c>
      <c r="C22" s="32"/>
      <c r="D22" s="53"/>
      <c r="E22" s="4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6"/>
      <c r="V22" s="34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6"/>
    </row>
    <row r="23" spans="2:51" x14ac:dyDescent="0.15">
      <c r="B23" s="7" t="s">
        <v>38</v>
      </c>
      <c r="C23" s="32"/>
      <c r="D23" s="53"/>
      <c r="E23" s="4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6"/>
      <c r="V23" s="34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6"/>
    </row>
    <row r="24" spans="2:51" x14ac:dyDescent="0.15">
      <c r="B24" s="7"/>
      <c r="C24" s="32"/>
      <c r="D24" s="53"/>
      <c r="E24" s="4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6"/>
      <c r="V24" s="34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6"/>
    </row>
    <row r="25" spans="2:51" x14ac:dyDescent="0.15">
      <c r="B25" s="7" t="s">
        <v>37</v>
      </c>
      <c r="C25" s="32"/>
      <c r="D25" s="53"/>
      <c r="E25" s="4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6"/>
      <c r="V25" s="34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6"/>
    </row>
    <row r="26" spans="2:51" x14ac:dyDescent="0.15">
      <c r="B26" s="7"/>
      <c r="C26" s="32"/>
      <c r="D26" s="53"/>
      <c r="E26" s="4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6"/>
      <c r="V26" s="34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6"/>
    </row>
    <row r="27" spans="2:51" x14ac:dyDescent="0.15">
      <c r="B27" s="7"/>
      <c r="C27" s="32"/>
      <c r="D27" s="53"/>
      <c r="E27" s="4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6"/>
      <c r="V27" s="34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6"/>
    </row>
    <row r="28" spans="2:51" x14ac:dyDescent="0.15">
      <c r="B28" s="7"/>
      <c r="C28" s="32"/>
      <c r="D28" s="53"/>
      <c r="E28" s="4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6"/>
      <c r="V28" s="34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6"/>
    </row>
    <row r="29" spans="2:51" ht="14.25" thickBot="1" x14ac:dyDescent="0.2">
      <c r="B29" s="4"/>
      <c r="C29" s="33"/>
      <c r="D29" s="54"/>
      <c r="E29" s="4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35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5"/>
    </row>
    <row r="33" ht="14.25" customHeight="1" x14ac:dyDescent="0.15"/>
  </sheetData>
  <mergeCells count="2">
    <mergeCell ref="E1:U1"/>
    <mergeCell ref="V1:AY1"/>
  </mergeCells>
  <phoneticPr fontId="1"/>
  <conditionalFormatting sqref="E4:AY12 E14:AY29 E13 G13:AY13">
    <cfRule type="cellIs" dxfId="2" priority="1708" operator="equal">
      <formula>3</formula>
    </cfRule>
    <cfRule type="cellIs" dxfId="1" priority="1709" operator="equal">
      <formula>2</formula>
    </cfRule>
    <cfRule type="cellIs" dxfId="0" priority="171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スケジュール表説明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濵本　侑輝</cp:lastModifiedBy>
  <dcterms:created xsi:type="dcterms:W3CDTF">2013-08-01T01:57:07Z</dcterms:created>
  <dcterms:modified xsi:type="dcterms:W3CDTF">2023-05-26T04:53:04Z</dcterms:modified>
</cp:coreProperties>
</file>