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15" documentId="8_{AE742DF3-4A80-4C24-8A4A-E68C38FDA357}" xr6:coauthVersionLast="47" xr6:coauthVersionMax="47" xr10:uidLastSave="{BC4562EB-A700-4DDD-AA6B-D9C1E92C7FCB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<sst xmlns="http://schemas.openxmlformats.org/spreadsheetml/2006/main" count="14" uniqueCount="12">
  <si>
    <t>Rating</t>
  </si>
  <si>
    <t>A</t>
  </si>
  <si>
    <t>NorthAfrica_mu</t>
  </si>
  <si>
    <t>NorthAfrica_sigma</t>
  </si>
  <si>
    <t>SouthAfrica_mu</t>
  </si>
  <si>
    <t>SouthAfrica_sigma</t>
  </si>
  <si>
    <t>F-</t>
  </si>
  <si>
    <t>D</t>
  </si>
  <si>
    <t>E</t>
  </si>
  <si>
    <t>B</t>
  </si>
  <si>
    <t>Europe_mu</t>
  </si>
  <si>
    <t>Europe_sigma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</si>
</sst>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8"/>
  <sheetViews>
    <sheetView tabSelected="1" workbookViewId="0">
      <selection activeCell="C10" sqref="C10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10</v>
      </c>
      <c r="G1" t="s">
        <v>11</v>
      </c>
    </row>
    <row r="2" spans="1:7" x14ac:dyDescent="0.3">
      <c r="A2" t="s">
        <v>6</v>
      </c>
      <c r="B2">
        <f ca="1">RAND()</f>
        <v>0.26308038607528572</v>
      </c>
      <c r="C2">
        <f t="shared" ref="C2:G8" ca="1" si="0">RAND()</f>
        <v>0.26492875061962462</v>
      </c>
      <c r="D2">
        <f t="shared" ca="1" si="0"/>
        <v>0.91713781685240314</v>
      </c>
      <c r="E2">
        <f t="shared" ca="1" si="0"/>
        <v>0.57077200873689116</v>
      </c>
      <c r="F2">
        <f t="shared" ca="1" si="0"/>
        <v>0.28024084852893416</v>
      </c>
      <c r="G2">
        <f t="shared" ca="1" si="0"/>
        <v>0.61604739616010473</v>
      </c>
    </row>
    <row r="3" spans="1:7" x14ac:dyDescent="0.3">
      <c r="A3" t="s">
        <v>6</v>
      </c>
      <c r="B3">
        <f t="shared" ref="B3:B8" ca="1" si="1">RAND()</f>
        <v>0.81343875038200064</v>
      </c>
      <c r="C3">
        <f t="shared" ca="1" si="0"/>
        <v>0.41963587863349194</v>
      </c>
      <c r="D3">
        <f t="shared" ca="1" si="0"/>
        <v>0.55332676144248294</v>
      </c>
      <c r="E3">
        <f t="shared" ca="1" si="0"/>
        <v>0.30225544687391581</v>
      </c>
      <c r="F3">
        <f t="shared" ca="1" si="0"/>
        <v>0.62293466277430809</v>
      </c>
      <c r="G3">
        <f t="shared" ca="1" si="0"/>
        <v>0.1590422929741927</v>
      </c>
    </row>
    <row r="4" spans="1:7" x14ac:dyDescent="0.3">
      <c r="A4" t="s">
        <v>7</v>
      </c>
      <c r="B4">
        <f t="shared" ca="1" si="1"/>
        <v>0.72742793902809921</v>
      </c>
      <c r="C4">
        <f t="shared" ca="1" si="0"/>
        <v>0.25925456457294915</v>
      </c>
      <c r="D4">
        <f t="shared" ca="1" si="0"/>
        <v>0.77140731861932788</v>
      </c>
      <c r="E4">
        <f t="shared" ca="1" si="0"/>
        <v>0.9724606131361786</v>
      </c>
      <c r="F4">
        <f t="shared" ca="1" si="0"/>
        <v>0.89099475716363008</v>
      </c>
      <c r="G4">
        <f t="shared" ca="1" si="0"/>
        <v>0.83050885261413177</v>
      </c>
    </row>
    <row r="5" spans="1:7" x14ac:dyDescent="0.3">
      <c r="A5" t="s">
        <v>8</v>
      </c>
      <c r="B5">
        <f t="shared" ca="1" si="1"/>
        <v>0.18799231201413225</v>
      </c>
      <c r="C5">
        <f t="shared" ca="1" si="0"/>
        <v>0.27899950128946338</v>
      </c>
      <c r="D5">
        <f t="shared" ca="1" si="0"/>
        <v>8.5280138835513664E-2</v>
      </c>
      <c r="E5">
        <f t="shared" ca="1" si="0"/>
        <v>0.46315080155848565</v>
      </c>
      <c r="F5">
        <f t="shared" ca="1" si="0"/>
        <v>0.12717330622163237</v>
      </c>
      <c r="G5">
        <f t="shared" ca="1" si="0"/>
        <v>6.0321034361108805E-2</v>
      </c>
    </row>
    <row r="6" spans="1:7" x14ac:dyDescent="0.3">
      <c r="A6" t="s">
        <v>6</v>
      </c>
      <c r="B6">
        <f t="shared" ca="1" si="1"/>
        <v>5.4154465791237394E-3</v>
      </c>
      <c r="C6">
        <f t="shared" ca="1" si="0"/>
        <v>0.91364706055400535</v>
      </c>
      <c r="D6">
        <f t="shared" ca="1" si="0"/>
        <v>0.22391703397850071</v>
      </c>
      <c r="E6">
        <f t="shared" ca="1" si="0"/>
        <v>0.35712479106119288</v>
      </c>
      <c r="F6">
        <f t="shared" ca="1" si="0"/>
        <v>0.72855575559804842</v>
      </c>
      <c r="G6">
        <f t="shared" ca="1" si="0"/>
        <v>0.89036845857507008</v>
      </c>
    </row>
    <row r="7" spans="1:7" x14ac:dyDescent="0.3">
      <c r="A7" t="s">
        <v>1</v>
      </c>
      <c r="B7">
        <f t="shared" ca="1" si="1"/>
        <v>8.3111139290901748E-2</v>
      </c>
      <c r="C7">
        <f t="shared" ca="1" si="0"/>
        <v>0.92598179258336011</v>
      </c>
      <c r="D7">
        <f t="shared" ca="1" si="0"/>
        <v>0.29579462311284532</v>
      </c>
      <c r="E7">
        <f t="shared" ca="1" si="0"/>
        <v>4.6023581224421739E-2</v>
      </c>
      <c r="F7">
        <f t="shared" ca="1" si="0"/>
        <v>0.36357535020174125</v>
      </c>
      <c r="G7">
        <f t="shared" ca="1" si="0"/>
        <v>0.88520665241481322</v>
      </c>
    </row>
    <row r="8" spans="1:7" x14ac:dyDescent="0.3">
      <c r="A8" t="s">
        <v>9</v>
      </c>
      <c r="B8">
        <f t="shared" ca="1" si="1"/>
        <v>6.6187787592761782E-2</v>
      </c>
      <c r="C8">
        <f t="shared" ca="1" si="0"/>
        <v>0.44125395120202759</v>
      </c>
      <c r="D8">
        <f t="shared" ca="1" si="0"/>
        <v>0.59509440213627551</v>
      </c>
      <c r="E8">
        <f t="shared" ca="1" si="0"/>
        <v>0.39645053647203166</v>
      </c>
      <c r="F8">
        <f t="shared" ca="1" si="0"/>
        <v>0.73080987235693506</v>
      </c>
      <c r="G8">
        <f t="shared" ca="1" si="0"/>
        <v>0.41953122601211212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DCD664-B354-437B-BD38-18F4E4B8D837}"/>
</file>

<file path=customXml/itemProps2.xml><?xml version="1.0" encoding="utf-8"?>
<ds:datastoreItem xmlns:ds="http://schemas.openxmlformats.org/officeDocument/2006/customXml" ds:itemID="{CB0A05FA-96A9-4A57-95C8-93E14B817F32}"/>
</file>

<file path=customXml/itemProps3.xml><?xml version="1.0" encoding="utf-8"?>
<ds:datastoreItem xmlns:ds="http://schemas.openxmlformats.org/officeDocument/2006/customXml" ds:itemID="{9BE22BA5-54C3-4D8A-8498-9A86C6CE86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