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ayraj021\Downloads\coding\SpeechProcessing-CS566\Digits\"/>
    </mc:Choice>
  </mc:AlternateContent>
  <bookViews>
    <workbookView xWindow="0" yWindow="0" windowWidth="23040" windowHeight="9192" activeTab="1"/>
  </bookViews>
  <sheets>
    <sheet name="1" sheetId="8" r:id="rId1"/>
    <sheet name="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<sst xmlns="http://schemas.openxmlformats.org/spreadsheetml/2006/main" count="2" uniqueCount="1">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</sst>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'1'!$P$1:$AA$1</c:f>
              <c:numCache>
                <c:formatCode>General</c:formatCode>
                <c:ptCount val="12"/>
                <c:pt idx="0">
                  <c:v>2.8111299999999999</c:v>
                </c:pt>
                <c:pt idx="1">
                  <c:v>0.42228199999999999</c:v>
                </c:pt>
                <c:pt idx="2">
                  <c:v>0.149315</c:v>
                </c:pt>
                <c:pt idx="3">
                  <c:v>0.39485399999999998</c:v>
                </c:pt>
                <c:pt idx="4">
                  <c:v>0.36484699999999998</c:v>
                </c:pt>
                <c:pt idx="5">
                  <c:v>-4.4027299999999998E-2</c:v>
                </c:pt>
                <c:pt idx="6">
                  <c:v>-8.0651399999999998E-2</c:v>
                </c:pt>
                <c:pt idx="7">
                  <c:v>9.2375200000000005E-2</c:v>
                </c:pt>
                <c:pt idx="8">
                  <c:v>-6.6743700000000003E-2</c:v>
                </c:pt>
                <c:pt idx="9">
                  <c:v>-3.46101E-3</c:v>
                </c:pt>
                <c:pt idx="10">
                  <c:v>8.7239599999999994E-3</c:v>
                </c:pt>
                <c:pt idx="11">
                  <c:v>-2.6598199999999999E-2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3-4597-998C-BEF9BA3114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'1'!$P$2:$AA$2</c:f>
              <c:numCache>
                <c:formatCode>General</c:formatCode>
                <c:ptCount val="12"/>
                <c:pt idx="0">
                  <c:v>2.8705599999999998</c:v>
                </c:pt>
                <c:pt idx="1">
                  <c:v>0.36171900000000001</c:v>
                </c:pt>
                <c:pt idx="2">
                  <c:v>5.1817700000000001E-2</c:v>
                </c:pt>
                <c:pt idx="3">
                  <c:v>0.36739300000000003</c:v>
                </c:pt>
                <c:pt idx="4">
                  <c:v>0.50119800000000003</c:v>
                </c:pt>
                <c:pt idx="5">
                  <c:v>3.58903E-2</c:v>
                </c:pt>
                <c:pt idx="6">
                  <c:v>-0.139323</c:v>
                </c:pt>
                <c:pt idx="7">
                  <c:v>0.108873</c:v>
                </c:pt>
                <c:pt idx="8">
                  <c:v>-1.4129600000000001E-2</c:v>
                </c:pt>
                <c:pt idx="9">
                  <c:v>0.11387</c:v>
                </c:pt>
                <c:pt idx="10">
                  <c:v>9.3797500000000006E-2</c:v>
                </c:pt>
                <c:pt idx="11">
                  <c:v>-1.18101E-2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3-4597-998C-BEF9BA3114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'1'!$P$3:$AA$3</c:f>
              <c:numCache>
                <c:formatCode>General</c:formatCode>
                <c:ptCount val="12"/>
                <c:pt idx="0">
                  <c:v>2.76614</c:v>
                </c:pt>
                <c:pt idx="1">
                  <c:v>0.54816200000000004</c:v>
                </c:pt>
                <c:pt idx="2">
                  <c:v>-5.8368999999999999E-3</c:v>
                </c:pt>
                <c:pt idx="3">
                  <c:v>0.25761000000000001</c:v>
                </c:pt>
                <c:pt idx="4">
                  <c:v>0.47293400000000002</c:v>
                </c:pt>
                <c:pt idx="5">
                  <c:v>2.9442099999999999E-2</c:v>
                </c:pt>
                <c:pt idx="6">
                  <c:v>-4.2056799999999998E-2</c:v>
                </c:pt>
                <c:pt idx="7">
                  <c:v>7.5365100000000004E-2</c:v>
                </c:pt>
                <c:pt idx="8">
                  <c:v>1.08001E-2</c:v>
                </c:pt>
                <c:pt idx="9">
                  <c:v>0.21840499999999999</c:v>
                </c:pt>
                <c:pt idx="10">
                  <c:v>0.121229</c:v>
                </c:pt>
                <c:pt idx="11" formatCode="0.00E+00">
                  <c:v>7.1436899999999994E-5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3-4597-998C-BEF9BA3114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'1'!$P$4:$AA$4</c:f>
              <c:numCache>
                <c:formatCode>General</c:formatCode>
                <c:ptCount val="12"/>
                <c:pt idx="0">
                  <c:v>2.7122700000000002</c:v>
                </c:pt>
                <c:pt idx="1">
                  <c:v>0.68722700000000003</c:v>
                </c:pt>
                <c:pt idx="2">
                  <c:v>0.16453300000000001</c:v>
                </c:pt>
                <c:pt idx="3">
                  <c:v>0.120072</c:v>
                </c:pt>
                <c:pt idx="4">
                  <c:v>0.35789300000000002</c:v>
                </c:pt>
                <c:pt idx="5">
                  <c:v>-2.4687699999999999E-3</c:v>
                </c:pt>
                <c:pt idx="6">
                  <c:v>-5.9723600000000003E-3</c:v>
                </c:pt>
                <c:pt idx="7">
                  <c:v>9.9538299999999996E-2</c:v>
                </c:pt>
                <c:pt idx="8">
                  <c:v>7.1850399999999995E-2</c:v>
                </c:pt>
                <c:pt idx="9">
                  <c:v>0.22589600000000001</c:v>
                </c:pt>
                <c:pt idx="10">
                  <c:v>6.0965699999999998E-2</c:v>
                </c:pt>
                <c:pt idx="11">
                  <c:v>-8.4848499999999993E-2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3-4597-998C-BEF9BA3114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'1'!$P$5:$AA$5</c:f>
              <c:numCache>
                <c:formatCode>General</c:formatCode>
                <c:ptCount val="12"/>
                <c:pt idx="0">
                  <c:v>2.4764599999999999</c:v>
                </c:pt>
                <c:pt idx="1">
                  <c:v>0.79631399999999997</c:v>
                </c:pt>
                <c:pt idx="2">
                  <c:v>0.36334</c:v>
                </c:pt>
                <c:pt idx="3">
                  <c:v>0.147198</c:v>
                </c:pt>
                <c:pt idx="4">
                  <c:v>0.36202699999999999</c:v>
                </c:pt>
                <c:pt idx="5">
                  <c:v>-4.2207500000000002E-2</c:v>
                </c:pt>
                <c:pt idx="6">
                  <c:v>-2.1480599999999999E-2</c:v>
                </c:pt>
                <c:pt idx="7">
                  <c:v>0.14419299999999999</c:v>
                </c:pt>
                <c:pt idx="8">
                  <c:v>0.16520299999999999</c:v>
                </c:pt>
                <c:pt idx="9">
                  <c:v>0.10247299999999999</c:v>
                </c:pt>
                <c:pt idx="10">
                  <c:v>-0.103145</c:v>
                </c:pt>
                <c:pt idx="11">
                  <c:v>-0.15965299999999999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F3-4597-998C-BEF9BA31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81759"/>
        <c:axId val="567782175"/>
      </c:lineChart>
      <c:catAx>
        <c:axId val="5677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2175"/>
        <c:crosses val="autoZero"/>
        <c:auto val="1"/>
        <c:lblAlgn val="ctr"/>
        <c:lblOffset val="100"/>
        <c:noMultiLvlLbl val="0"/>
      </c:catAx>
      <c:valAx>
        <c:axId val="5677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'1'!$P$55:$AA$55</c:f>
              <c:numCache>
                <c:formatCode>General</c:formatCode>
                <c:ptCount val="12"/>
                <c:pt idx="0">
                  <c:v>2.7473399999999999</c:v>
                </c:pt>
                <c:pt idx="1">
                  <c:v>0.70916999999999997</c:v>
                </c:pt>
                <c:pt idx="2">
                  <c:v>-9.1228299999999998E-2</c:v>
                </c:pt>
                <c:pt idx="3">
                  <c:v>-0.11479499999999999</c:v>
                </c:pt>
                <c:pt idx="4">
                  <c:v>0.16745499999999999</c:v>
                </c:pt>
                <c:pt idx="5">
                  <c:v>0.16558400000000001</c:v>
                </c:pt>
                <c:pt idx="6">
                  <c:v>4.7240200000000003E-2</c:v>
                </c:pt>
                <c:pt idx="7">
                  <c:v>2.8558400000000001E-2</c:v>
                </c:pt>
                <c:pt idx="8">
                  <c:v>0.27640500000000001</c:v>
                </c:pt>
                <c:pt idx="9">
                  <c:v>0.194184</c:v>
                </c:pt>
                <c:pt idx="10">
                  <c:v>7.8750200000000006E-2</c:v>
                </c:pt>
                <c:pt idx="11">
                  <c:v>-9.1609999999999997E-2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D-47D6-94C1-9121F16DE3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'1'!$P$56:$AA$56</c:f>
              <c:numCache>
                <c:formatCode>General</c:formatCode>
                <c:ptCount val="12"/>
                <c:pt idx="0">
                  <c:v>3.37201</c:v>
                </c:pt>
                <c:pt idx="1">
                  <c:v>0.65311900000000001</c:v>
                </c:pt>
                <c:pt idx="2">
                  <c:v>-0.13925599999999999</c:v>
                </c:pt>
                <c:pt idx="3">
                  <c:v>-9.1296000000000002E-2</c:v>
                </c:pt>
                <c:pt idx="4">
                  <c:v>0.239181</c:v>
                </c:pt>
                <c:pt idx="5">
                  <c:v>0.16118199999999999</c:v>
                </c:pt>
                <c:pt idx="6">
                  <c:v>-5.3171399999999997E-3</c:v>
                </c:pt>
                <c:pt idx="7">
                  <c:v>9.9179900000000001E-2</c:v>
                </c:pt>
                <c:pt idx="8">
                  <c:v>0.192249</c:v>
                </c:pt>
                <c:pt idx="9">
                  <c:v>0.252496</c:v>
                </c:pt>
                <c:pt idx="10">
                  <c:v>0.140019</c:v>
                </c:pt>
                <c:pt idx="11">
                  <c:v>-4.2001700000000003E-2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D-47D6-94C1-9121F16DE3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'1'!$P$57:$AA$57</c:f>
              <c:numCache>
                <c:formatCode>General</c:formatCode>
                <c:ptCount val="12"/>
                <c:pt idx="0">
                  <c:v>3.37168</c:v>
                </c:pt>
                <c:pt idx="1">
                  <c:v>0.65659299999999998</c:v>
                </c:pt>
                <c:pt idx="2">
                  <c:v>-0.16274</c:v>
                </c:pt>
                <c:pt idx="3">
                  <c:v>9.6052700000000005E-2</c:v>
                </c:pt>
                <c:pt idx="4">
                  <c:v>0.26731100000000002</c:v>
                </c:pt>
                <c:pt idx="5">
                  <c:v>9.8447599999999996E-2</c:v>
                </c:pt>
                <c:pt idx="6">
                  <c:v>-9.6571599999999997E-3</c:v>
                </c:pt>
                <c:pt idx="7">
                  <c:v>0.13095300000000001</c:v>
                </c:pt>
                <c:pt idx="8">
                  <c:v>0.20574000000000001</c:v>
                </c:pt>
                <c:pt idx="9">
                  <c:v>0.24867600000000001</c:v>
                </c:pt>
                <c:pt idx="10">
                  <c:v>0.12681400000000001</c:v>
                </c:pt>
                <c:pt idx="11">
                  <c:v>-1.2072299999999999E-2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D-47D6-94C1-9121F16DE3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'1'!$P$58:$AA$58</c:f>
              <c:numCache>
                <c:formatCode>General</c:formatCode>
                <c:ptCount val="12"/>
                <c:pt idx="0">
                  <c:v>2.7734299999999998</c:v>
                </c:pt>
                <c:pt idx="1">
                  <c:v>0.81480900000000001</c:v>
                </c:pt>
                <c:pt idx="2">
                  <c:v>9.1301599999999997E-2</c:v>
                </c:pt>
                <c:pt idx="3">
                  <c:v>9.9096799999999999E-2</c:v>
                </c:pt>
                <c:pt idx="4">
                  <c:v>0.13472200000000001</c:v>
                </c:pt>
                <c:pt idx="5">
                  <c:v>9.4258700000000001E-2</c:v>
                </c:pt>
                <c:pt idx="6">
                  <c:v>7.1066499999999999E-3</c:v>
                </c:pt>
                <c:pt idx="7">
                  <c:v>9.9839899999999999E-3</c:v>
                </c:pt>
                <c:pt idx="8">
                  <c:v>0.184475</c:v>
                </c:pt>
                <c:pt idx="9">
                  <c:v>0.25722899999999999</c:v>
                </c:pt>
                <c:pt idx="10">
                  <c:v>0.16267999999999999</c:v>
                </c:pt>
                <c:pt idx="11">
                  <c:v>4.6150499999999999E-3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D-47D6-94C1-9121F16DE3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'1'!$P$59:$AA$59</c:f>
              <c:numCache>
                <c:formatCode>General</c:formatCode>
                <c:ptCount val="12"/>
                <c:pt idx="0">
                  <c:v>2.5461200000000002</c:v>
                </c:pt>
                <c:pt idx="1">
                  <c:v>0.896007</c:v>
                </c:pt>
                <c:pt idx="2">
                  <c:v>0.22429499999999999</c:v>
                </c:pt>
                <c:pt idx="3">
                  <c:v>8.5008399999999998E-2</c:v>
                </c:pt>
                <c:pt idx="4">
                  <c:v>6.6965399999999994E-2</c:v>
                </c:pt>
                <c:pt idx="5">
                  <c:v>0.109804</c:v>
                </c:pt>
                <c:pt idx="6">
                  <c:v>5.3014899999999997E-2</c:v>
                </c:pt>
                <c:pt idx="7">
                  <c:v>3.1701199999999998E-3</c:v>
                </c:pt>
                <c:pt idx="8">
                  <c:v>0.18537300000000001</c:v>
                </c:pt>
                <c:pt idx="9">
                  <c:v>0.24343200000000001</c:v>
                </c:pt>
                <c:pt idx="10">
                  <c:v>0.13444</c:v>
                </c:pt>
                <c:pt idx="11">
                  <c:v>6.0485000000000001E-3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D-47D6-94C1-9121F16D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31119"/>
        <c:axId val="366832367"/>
      </c:lineChart>
      <c:catAx>
        <c:axId val="3668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2367"/>
        <c:crosses val="autoZero"/>
        <c:auto val="1"/>
        <c:lblAlgn val="ctr"/>
        <c:lblOffset val="100"/>
        <c:noMultiLvlLbl val="0"/>
      </c:catAx>
      <c:valAx>
        <c:axId val="3668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'0'!$P$1:$AA$1</c:f>
              <c:numCache>
                <c:formatCode>General</c:formatCode>
                <c:ptCount val="12"/>
                <c:pt idx="0">
                  <c:v>2.70912</c:v>
                </c:pt>
                <c:pt idx="1">
                  <c:v>0.42296499999999998</c:v>
                </c:pt>
                <c:pt idx="2">
                  <c:v>-3.8087000000000003E-2</c:v>
                </c:pt>
                <c:pt idx="3">
                  <c:v>0.66489500000000001</c:v>
                </c:pt>
                <c:pt idx="4">
                  <c:v>0.76422199999999996</c:v>
                </c:pt>
                <c:pt idx="5">
                  <c:v>-0.27370499999999998</c:v>
                </c:pt>
                <c:pt idx="6">
                  <c:v>-9.2929399999999995E-2</c:v>
                </c:pt>
                <c:pt idx="7">
                  <c:v>0.17977599999999999</c:v>
                </c:pt>
                <c:pt idx="8">
                  <c:v>0.33103199999999999</c:v>
                </c:pt>
                <c:pt idx="9">
                  <c:v>0.218033</c:v>
                </c:pt>
                <c:pt idx="10">
                  <c:v>-8.4004300000000004E-2</c:v>
                </c:pt>
                <c:pt idx="11">
                  <c:v>6.0274399999999999E-2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2EC-A96C-D24D16C45B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'0'!$P$2:$AA$2</c:f>
              <c:numCache>
                <c:formatCode>General</c:formatCode>
                <c:ptCount val="12"/>
                <c:pt idx="0">
                  <c:v>2.5434399999999999</c:v>
                </c:pt>
                <c:pt idx="1">
                  <c:v>0.38481199999999999</c:v>
                </c:pt>
                <c:pt idx="2">
                  <c:v>6.9275400000000001E-2</c:v>
                </c:pt>
                <c:pt idx="3">
                  <c:v>0.73424900000000004</c:v>
                </c:pt>
                <c:pt idx="4">
                  <c:v>0.72345000000000004</c:v>
                </c:pt>
                <c:pt idx="5">
                  <c:v>-0.20561299999999999</c:v>
                </c:pt>
                <c:pt idx="6">
                  <c:v>-6.17773E-2</c:v>
                </c:pt>
                <c:pt idx="7">
                  <c:v>0.19078999999999999</c:v>
                </c:pt>
                <c:pt idx="8">
                  <c:v>0.25241999999999998</c:v>
                </c:pt>
                <c:pt idx="9">
                  <c:v>0.120849</c:v>
                </c:pt>
                <c:pt idx="10">
                  <c:v>-0.106639</c:v>
                </c:pt>
                <c:pt idx="11">
                  <c:v>2.4365000000000001E-2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2EC-A96C-D24D16C45B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'0'!$P$3:$AA$3</c:f>
              <c:numCache>
                <c:formatCode>General</c:formatCode>
                <c:ptCount val="12"/>
                <c:pt idx="0">
                  <c:v>2.62418</c:v>
                </c:pt>
                <c:pt idx="1">
                  <c:v>0.33253500000000003</c:v>
                </c:pt>
                <c:pt idx="2">
                  <c:v>0.19530700000000001</c:v>
                </c:pt>
                <c:pt idx="3">
                  <c:v>0.76502899999999996</c:v>
                </c:pt>
                <c:pt idx="4">
                  <c:v>0.677867</c:v>
                </c:pt>
                <c:pt idx="5">
                  <c:v>-0.123116</c:v>
                </c:pt>
                <c:pt idx="6">
                  <c:v>1.7584E-3</c:v>
                </c:pt>
                <c:pt idx="7">
                  <c:v>0.11949700000000001</c:v>
                </c:pt>
                <c:pt idx="8">
                  <c:v>0.201709</c:v>
                </c:pt>
                <c:pt idx="9">
                  <c:v>2.5401199999999999E-2</c:v>
                </c:pt>
                <c:pt idx="10">
                  <c:v>-9.3420199999999995E-2</c:v>
                </c:pt>
                <c:pt idx="11">
                  <c:v>1.1325099999999999E-2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F-42EC-A96C-D24D16C45B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'0'!$P$4:$AA$4</c:f>
              <c:numCache>
                <c:formatCode>General</c:formatCode>
                <c:ptCount val="12"/>
                <c:pt idx="0">
                  <c:v>2.2690399999999999</c:v>
                </c:pt>
                <c:pt idx="1">
                  <c:v>0.53572600000000004</c:v>
                </c:pt>
                <c:pt idx="2">
                  <c:v>0.25975599999999999</c:v>
                </c:pt>
                <c:pt idx="3">
                  <c:v>0.66570200000000002</c:v>
                </c:pt>
                <c:pt idx="4">
                  <c:v>0.56475299999999995</c:v>
                </c:pt>
                <c:pt idx="5">
                  <c:v>-2.9637100000000003E-4</c:v>
                </c:pt>
                <c:pt idx="6">
                  <c:v>-6.1874100000000001E-2</c:v>
                </c:pt>
                <c:pt idx="7">
                  <c:v>7.9712699999999997E-2</c:v>
                </c:pt>
                <c:pt idx="8">
                  <c:v>0.143877</c:v>
                </c:pt>
                <c:pt idx="9">
                  <c:v>1.6927399999999999E-2</c:v>
                </c:pt>
                <c:pt idx="10">
                  <c:v>-8.03262E-2</c:v>
                </c:pt>
                <c:pt idx="11">
                  <c:v>-1.9374599999999999E-2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F-42EC-A96C-D24D16C45B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'0'!$P$5:$AA$5</c:f>
              <c:numCache>
                <c:formatCode>General</c:formatCode>
                <c:ptCount val="12"/>
                <c:pt idx="0">
                  <c:v>2.5561799999999999</c:v>
                </c:pt>
                <c:pt idx="1">
                  <c:v>0.55747500000000005</c:v>
                </c:pt>
                <c:pt idx="2">
                  <c:v>0.186111</c:v>
                </c:pt>
                <c:pt idx="3">
                  <c:v>0.65856499999999996</c:v>
                </c:pt>
                <c:pt idx="4">
                  <c:v>0.56482600000000005</c:v>
                </c:pt>
                <c:pt idx="5">
                  <c:v>-0.160634</c:v>
                </c:pt>
                <c:pt idx="6">
                  <c:v>-0.12091499999999999</c:v>
                </c:pt>
                <c:pt idx="7">
                  <c:v>-2.8513400000000001E-2</c:v>
                </c:pt>
                <c:pt idx="8">
                  <c:v>0.13358900000000001</c:v>
                </c:pt>
                <c:pt idx="9">
                  <c:v>3.4240800000000002E-2</c:v>
                </c:pt>
                <c:pt idx="10">
                  <c:v>-6.3350799999999999E-2</c:v>
                </c:pt>
                <c:pt idx="11">
                  <c:v>5.5862899999999998E-3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F-42EC-A96C-D24D16C4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81759"/>
        <c:axId val="567782175"/>
      </c:lineChart>
      <c:catAx>
        <c:axId val="5677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2175"/>
        <c:crosses val="autoZero"/>
        <c:auto val="1"/>
        <c:lblAlgn val="ctr"/>
        <c:lblOffset val="100"/>
        <c:noMultiLvlLbl val="0"/>
      </c:catAx>
      <c:valAx>
        <c:axId val="5677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'0'!$P$7:$AA$7</c:f>
              <c:numCache>
                <c:formatCode>General</c:formatCode>
                <c:ptCount val="12"/>
                <c:pt idx="0">
                  <c:v>2.3718300000000001</c:v>
                </c:pt>
                <c:pt idx="1">
                  <c:v>0.10101599999999999</c:v>
                </c:pt>
                <c:pt idx="2">
                  <c:v>-0.207592</c:v>
                </c:pt>
                <c:pt idx="3">
                  <c:v>-0.141069</c:v>
                </c:pt>
                <c:pt idx="4">
                  <c:v>0.26917099999999999</c:v>
                </c:pt>
                <c:pt idx="5">
                  <c:v>0.122222</c:v>
                </c:pt>
                <c:pt idx="6">
                  <c:v>0.15955800000000001</c:v>
                </c:pt>
                <c:pt idx="7">
                  <c:v>3.9130100000000001E-2</c:v>
                </c:pt>
                <c:pt idx="8">
                  <c:v>0.23748900000000001</c:v>
                </c:pt>
                <c:pt idx="9">
                  <c:v>0.112375</c:v>
                </c:pt>
                <c:pt idx="10">
                  <c:v>-5.9220700000000001E-2</c:v>
                </c:pt>
                <c:pt idx="11">
                  <c:v>-0.136265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E-43AF-99AE-50E95051AE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'0'!$P$8:$AA$8</c:f>
              <c:numCache>
                <c:formatCode>General</c:formatCode>
                <c:ptCount val="12"/>
                <c:pt idx="0">
                  <c:v>2.1639900000000001</c:v>
                </c:pt>
                <c:pt idx="1">
                  <c:v>5.9334100000000001E-2</c:v>
                </c:pt>
                <c:pt idx="2">
                  <c:v>8.0629999999999993E-2</c:v>
                </c:pt>
                <c:pt idx="3">
                  <c:v>-0.26469900000000002</c:v>
                </c:pt>
                <c:pt idx="4">
                  <c:v>0.23364399999999999</c:v>
                </c:pt>
                <c:pt idx="5">
                  <c:v>0.16048499999999999</c:v>
                </c:pt>
                <c:pt idx="6">
                  <c:v>0.17014299999999999</c:v>
                </c:pt>
                <c:pt idx="7">
                  <c:v>-0.10229100000000001</c:v>
                </c:pt>
                <c:pt idx="8">
                  <c:v>0.26701799999999998</c:v>
                </c:pt>
                <c:pt idx="9">
                  <c:v>0.24062</c:v>
                </c:pt>
                <c:pt idx="10">
                  <c:v>-9.9716799999999994E-2</c:v>
                </c:pt>
                <c:pt idx="11">
                  <c:v>-0.112627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E-43AF-99AE-50E95051AE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'0'!$P$9:$AA$9</c:f>
              <c:numCache>
                <c:formatCode>General</c:formatCode>
                <c:ptCount val="12"/>
                <c:pt idx="0">
                  <c:v>2.2046999999999999</c:v>
                </c:pt>
                <c:pt idx="1">
                  <c:v>-5.4258899999999999E-2</c:v>
                </c:pt>
                <c:pt idx="2">
                  <c:v>0.24209</c:v>
                </c:pt>
                <c:pt idx="3">
                  <c:v>-0.17881900000000001</c:v>
                </c:pt>
                <c:pt idx="4">
                  <c:v>0.295711</c:v>
                </c:pt>
                <c:pt idx="5">
                  <c:v>0.19297700000000001</c:v>
                </c:pt>
                <c:pt idx="6">
                  <c:v>7.0374800000000001E-2</c:v>
                </c:pt>
                <c:pt idx="7">
                  <c:v>-0.115257</c:v>
                </c:pt>
                <c:pt idx="8">
                  <c:v>0.22947000000000001</c:v>
                </c:pt>
                <c:pt idx="9">
                  <c:v>0.339613</c:v>
                </c:pt>
                <c:pt idx="10">
                  <c:v>-1.3169699999999999E-2</c:v>
                </c:pt>
                <c:pt idx="11">
                  <c:v>-8.1050200000000003E-2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E-43AF-99AE-50E95051AE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'0'!$P$10:$AA$10</c:f>
              <c:numCache>
                <c:formatCode>General</c:formatCode>
                <c:ptCount val="12"/>
                <c:pt idx="0">
                  <c:v>2.5316399999999999</c:v>
                </c:pt>
                <c:pt idx="1">
                  <c:v>-5.0766400000000003E-2</c:v>
                </c:pt>
                <c:pt idx="2">
                  <c:v>-0.13641600000000001</c:v>
                </c:pt>
                <c:pt idx="3">
                  <c:v>0.191692</c:v>
                </c:pt>
                <c:pt idx="4">
                  <c:v>0.40794599999999998</c:v>
                </c:pt>
                <c:pt idx="5">
                  <c:v>8.9385599999999996E-2</c:v>
                </c:pt>
                <c:pt idx="6">
                  <c:v>-0.16226499999999999</c:v>
                </c:pt>
                <c:pt idx="7">
                  <c:v>6.3147099999999998E-2</c:v>
                </c:pt>
                <c:pt idx="8">
                  <c:v>0.22481100000000001</c:v>
                </c:pt>
                <c:pt idx="9">
                  <c:v>0.20705200000000001</c:v>
                </c:pt>
                <c:pt idx="10">
                  <c:v>6.9972500000000007E-2</c:v>
                </c:pt>
                <c:pt idx="11">
                  <c:v>-7.3908799999999997E-2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E-43AF-99AE-50E95051AE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'0'!$P$11:$AA$11</c:f>
              <c:numCache>
                <c:formatCode>General</c:formatCode>
                <c:ptCount val="12"/>
                <c:pt idx="0">
                  <c:v>2.77529</c:v>
                </c:pt>
                <c:pt idx="1">
                  <c:v>0.143376</c:v>
                </c:pt>
                <c:pt idx="2">
                  <c:v>-0.34221600000000002</c:v>
                </c:pt>
                <c:pt idx="3">
                  <c:v>0.30428300000000003</c:v>
                </c:pt>
                <c:pt idx="4">
                  <c:v>0.52467900000000001</c:v>
                </c:pt>
                <c:pt idx="5">
                  <c:v>-7.2581099999999996E-2</c:v>
                </c:pt>
                <c:pt idx="6">
                  <c:v>-0.19833400000000001</c:v>
                </c:pt>
                <c:pt idx="7">
                  <c:v>9.7071000000000005E-2</c:v>
                </c:pt>
                <c:pt idx="8">
                  <c:v>0.231105</c:v>
                </c:pt>
                <c:pt idx="9">
                  <c:v>0.21512700000000001</c:v>
                </c:pt>
                <c:pt idx="10">
                  <c:v>-3.1911000000000001E-3</c:v>
                </c:pt>
                <c:pt idx="11">
                  <c:v>-7.0965299999999995E-2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E-43AF-99AE-50E95051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75103"/>
        <c:axId val="567785919"/>
      </c:lineChart>
      <c:catAx>
        <c:axId val="5677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5919"/>
        <c:crosses val="autoZero"/>
        <c:auto val="1"/>
        <c:lblAlgn val="ctr"/>
        <c:lblOffset val="100"/>
        <c:noMultiLvlLbl val="0"/>
      </c:catAx>
      <c:valAx>
        <c:axId val="56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'0'!$P$13:$AA$13</c:f>
              <c:numCache>
                <c:formatCode>General</c:formatCode>
                <c:ptCount val="12"/>
                <c:pt idx="0">
                  <c:v>3.46286</c:v>
                </c:pt>
                <c:pt idx="1">
                  <c:v>0.28791600000000001</c:v>
                </c:pt>
                <c:pt idx="2">
                  <c:v>-0.40098</c:v>
                </c:pt>
                <c:pt idx="3">
                  <c:v>-0.278476</c:v>
                </c:pt>
                <c:pt idx="4">
                  <c:v>0.25329099999999999</c:v>
                </c:pt>
                <c:pt idx="5">
                  <c:v>0.195991</c:v>
                </c:pt>
                <c:pt idx="6">
                  <c:v>9.5839599999999997E-2</c:v>
                </c:pt>
                <c:pt idx="7">
                  <c:v>-1.61595E-2</c:v>
                </c:pt>
                <c:pt idx="8">
                  <c:v>0.14266400000000001</c:v>
                </c:pt>
                <c:pt idx="9">
                  <c:v>0.205509</c:v>
                </c:pt>
                <c:pt idx="10">
                  <c:v>8.6954400000000001E-2</c:v>
                </c:pt>
                <c:pt idx="11">
                  <c:v>-4.5116299999999998E-2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E-4660-BA6E-4E8DCCCEF6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'0'!$P$14:$AA$14</c:f>
              <c:numCache>
                <c:formatCode>General</c:formatCode>
                <c:ptCount val="12"/>
                <c:pt idx="0">
                  <c:v>3.1562999999999999</c:v>
                </c:pt>
                <c:pt idx="1">
                  <c:v>0.59760199999999997</c:v>
                </c:pt>
                <c:pt idx="2">
                  <c:v>-0.44156000000000001</c:v>
                </c:pt>
                <c:pt idx="3">
                  <c:v>-0.21207300000000001</c:v>
                </c:pt>
                <c:pt idx="4">
                  <c:v>0.28815200000000002</c:v>
                </c:pt>
                <c:pt idx="5">
                  <c:v>0.22258500000000001</c:v>
                </c:pt>
                <c:pt idx="6">
                  <c:v>-5.3914100000000001E-3</c:v>
                </c:pt>
                <c:pt idx="7">
                  <c:v>-2.9070000000000002E-4</c:v>
                </c:pt>
                <c:pt idx="8">
                  <c:v>0.122818</c:v>
                </c:pt>
                <c:pt idx="9">
                  <c:v>0.160242</c:v>
                </c:pt>
                <c:pt idx="10">
                  <c:v>5.6128400000000002E-2</c:v>
                </c:pt>
                <c:pt idx="11">
                  <c:v>-8.8106699999999996E-2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E-4660-BA6E-4E8DCCCEF6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'0'!$P$15:$AA$15</c:f>
              <c:numCache>
                <c:formatCode>General</c:formatCode>
                <c:ptCount val="12"/>
                <c:pt idx="0">
                  <c:v>2.9551799999999999</c:v>
                </c:pt>
                <c:pt idx="1">
                  <c:v>0.71010099999999998</c:v>
                </c:pt>
                <c:pt idx="2">
                  <c:v>-0.27085900000000002</c:v>
                </c:pt>
                <c:pt idx="3">
                  <c:v>-0.10983900000000001</c:v>
                </c:pt>
                <c:pt idx="4">
                  <c:v>0.305672</c:v>
                </c:pt>
                <c:pt idx="5">
                  <c:v>0.233295</c:v>
                </c:pt>
                <c:pt idx="6">
                  <c:v>-2.1193E-2</c:v>
                </c:pt>
                <c:pt idx="7">
                  <c:v>4.3160899999999999E-3</c:v>
                </c:pt>
                <c:pt idx="8">
                  <c:v>0.11414299999999999</c:v>
                </c:pt>
                <c:pt idx="9">
                  <c:v>0.100288</c:v>
                </c:pt>
                <c:pt idx="10">
                  <c:v>2.4855200000000002E-3</c:v>
                </c:pt>
                <c:pt idx="11">
                  <c:v>-0.130106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E-4660-BA6E-4E8DCCCEF6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'0'!$P$16:$AA$16</c:f>
              <c:numCache>
                <c:formatCode>General</c:formatCode>
                <c:ptCount val="12"/>
                <c:pt idx="0">
                  <c:v>3.18187</c:v>
                </c:pt>
                <c:pt idx="1">
                  <c:v>0.73933700000000002</c:v>
                </c:pt>
                <c:pt idx="2">
                  <c:v>-0.22407099999999999</c:v>
                </c:pt>
                <c:pt idx="3">
                  <c:v>-1.6416199999999999E-2</c:v>
                </c:pt>
                <c:pt idx="4">
                  <c:v>0.32793</c:v>
                </c:pt>
                <c:pt idx="5">
                  <c:v>0.20253299999999999</c:v>
                </c:pt>
                <c:pt idx="6">
                  <c:v>-3.2706699999999998E-2</c:v>
                </c:pt>
                <c:pt idx="7">
                  <c:v>1.5558799999999999E-2</c:v>
                </c:pt>
                <c:pt idx="8">
                  <c:v>7.5645400000000002E-2</c:v>
                </c:pt>
                <c:pt idx="9">
                  <c:v>0.110029</c:v>
                </c:pt>
                <c:pt idx="10">
                  <c:v>-2.7589400000000001E-3</c:v>
                </c:pt>
                <c:pt idx="11">
                  <c:v>-0.11365500000000001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E-4660-BA6E-4E8DCCCEF6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'0'!$P$17:$AA$17</c:f>
              <c:numCache>
                <c:formatCode>General</c:formatCode>
                <c:ptCount val="12"/>
                <c:pt idx="0">
                  <c:v>3.4856699999999998</c:v>
                </c:pt>
                <c:pt idx="1">
                  <c:v>0.53664100000000003</c:v>
                </c:pt>
                <c:pt idx="2">
                  <c:v>-0.11463</c:v>
                </c:pt>
                <c:pt idx="3">
                  <c:v>0.16745299999999999</c:v>
                </c:pt>
                <c:pt idx="4">
                  <c:v>0.32849</c:v>
                </c:pt>
                <c:pt idx="5">
                  <c:v>0.18159800000000001</c:v>
                </c:pt>
                <c:pt idx="6">
                  <c:v>-4.5056800000000001E-2</c:v>
                </c:pt>
                <c:pt idx="7">
                  <c:v>1.17658E-2</c:v>
                </c:pt>
                <c:pt idx="8">
                  <c:v>0.105406</c:v>
                </c:pt>
                <c:pt idx="9">
                  <c:v>0.10574699999999999</c:v>
                </c:pt>
                <c:pt idx="10">
                  <c:v>-8.9078999999999998E-3</c:v>
                </c:pt>
                <c:pt idx="11">
                  <c:v>-9.7122E-2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FE-4660-BA6E-4E8DCCCE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'0'!$P$19:$AA$19</c:f>
              <c:numCache>
                <c:formatCode>General</c:formatCode>
                <c:ptCount val="12"/>
                <c:pt idx="0">
                  <c:v>2.5148600000000001</c:v>
                </c:pt>
                <c:pt idx="1">
                  <c:v>5.0852000000000001E-2</c:v>
                </c:pt>
                <c:pt idx="2">
                  <c:v>2.76858E-2</c:v>
                </c:pt>
                <c:pt idx="3">
                  <c:v>-3.9052299999999998E-2</c:v>
                </c:pt>
                <c:pt idx="4">
                  <c:v>0.29752200000000001</c:v>
                </c:pt>
                <c:pt idx="5">
                  <c:v>0.22595699999999999</c:v>
                </c:pt>
                <c:pt idx="6">
                  <c:v>0.58311900000000005</c:v>
                </c:pt>
                <c:pt idx="7">
                  <c:v>-6.0473100000000002E-2</c:v>
                </c:pt>
                <c:pt idx="8">
                  <c:v>0.36884400000000001</c:v>
                </c:pt>
                <c:pt idx="9">
                  <c:v>0.35635899999999998</c:v>
                </c:pt>
                <c:pt idx="10">
                  <c:v>-0.13710600000000001</c:v>
                </c:pt>
                <c:pt idx="11">
                  <c:v>-8.6335200000000001E-2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0-4F5E-8DC1-642061B535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'0'!$P$20:$AA$20</c:f>
              <c:numCache>
                <c:formatCode>General</c:formatCode>
                <c:ptCount val="12"/>
                <c:pt idx="0">
                  <c:v>2.4647299999999999</c:v>
                </c:pt>
                <c:pt idx="1">
                  <c:v>0.29550500000000002</c:v>
                </c:pt>
                <c:pt idx="2">
                  <c:v>-0.122687</c:v>
                </c:pt>
                <c:pt idx="3">
                  <c:v>-1.2215500000000001E-2</c:v>
                </c:pt>
                <c:pt idx="4">
                  <c:v>0.39477800000000002</c:v>
                </c:pt>
                <c:pt idx="5">
                  <c:v>0.166129</c:v>
                </c:pt>
                <c:pt idx="6">
                  <c:v>0.49830999999999998</c:v>
                </c:pt>
                <c:pt idx="7">
                  <c:v>4.86592E-2</c:v>
                </c:pt>
                <c:pt idx="8">
                  <c:v>0.331619</c:v>
                </c:pt>
                <c:pt idx="9">
                  <c:v>0.23761699999999999</c:v>
                </c:pt>
                <c:pt idx="10">
                  <c:v>-4.0480400000000001E-3</c:v>
                </c:pt>
                <c:pt idx="11">
                  <c:v>-6.2880000000000005E-2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0-4F5E-8DC1-642061B535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'0'!$P$21:$AA$21</c:f>
              <c:numCache>
                <c:formatCode>General</c:formatCode>
                <c:ptCount val="12"/>
                <c:pt idx="0">
                  <c:v>2.6631900000000002</c:v>
                </c:pt>
                <c:pt idx="1">
                  <c:v>0.22997899999999999</c:v>
                </c:pt>
                <c:pt idx="2">
                  <c:v>-0.20988699999999999</c:v>
                </c:pt>
                <c:pt idx="3">
                  <c:v>-0.13771</c:v>
                </c:pt>
                <c:pt idx="4">
                  <c:v>0.37996600000000003</c:v>
                </c:pt>
                <c:pt idx="5">
                  <c:v>0.16822999999999999</c:v>
                </c:pt>
                <c:pt idx="6">
                  <c:v>0.48555300000000001</c:v>
                </c:pt>
                <c:pt idx="7">
                  <c:v>-1.8000800000000001E-2</c:v>
                </c:pt>
                <c:pt idx="8">
                  <c:v>0.37757600000000002</c:v>
                </c:pt>
                <c:pt idx="9">
                  <c:v>0.282246</c:v>
                </c:pt>
                <c:pt idx="10">
                  <c:v>-2.7858299999999999E-2</c:v>
                </c:pt>
                <c:pt idx="11">
                  <c:v>-6.3079499999999997E-2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0-4F5E-8DC1-642061B535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'0'!$P$22:$AA$22</c:f>
              <c:numCache>
                <c:formatCode>General</c:formatCode>
                <c:ptCount val="12"/>
                <c:pt idx="0">
                  <c:v>2.5207199999999998</c:v>
                </c:pt>
                <c:pt idx="1">
                  <c:v>0.26733299999999999</c:v>
                </c:pt>
                <c:pt idx="2">
                  <c:v>-0.237347</c:v>
                </c:pt>
                <c:pt idx="3">
                  <c:v>-0.13736499999999999</c:v>
                </c:pt>
                <c:pt idx="4">
                  <c:v>0.37197200000000002</c:v>
                </c:pt>
                <c:pt idx="5">
                  <c:v>0.16673399999999999</c:v>
                </c:pt>
                <c:pt idx="6">
                  <c:v>0.38101600000000002</c:v>
                </c:pt>
                <c:pt idx="7">
                  <c:v>-3.1358200000000003E-2</c:v>
                </c:pt>
                <c:pt idx="8">
                  <c:v>0.39330199999999998</c:v>
                </c:pt>
                <c:pt idx="9">
                  <c:v>0.24677099999999999</c:v>
                </c:pt>
                <c:pt idx="10">
                  <c:v>-2.19163E-2</c:v>
                </c:pt>
                <c:pt idx="11">
                  <c:v>-0.123337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0-4F5E-8DC1-642061B535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'0'!$P$23:$AA$23</c:f>
              <c:numCache>
                <c:formatCode>General</c:formatCode>
                <c:ptCount val="12"/>
                <c:pt idx="0">
                  <c:v>2.5641400000000001</c:v>
                </c:pt>
                <c:pt idx="1">
                  <c:v>0.230574</c:v>
                </c:pt>
                <c:pt idx="2">
                  <c:v>-0.41400799999999999</c:v>
                </c:pt>
                <c:pt idx="3">
                  <c:v>-0.21512000000000001</c:v>
                </c:pt>
                <c:pt idx="4">
                  <c:v>0.41707</c:v>
                </c:pt>
                <c:pt idx="5">
                  <c:v>8.2403100000000007E-2</c:v>
                </c:pt>
                <c:pt idx="6">
                  <c:v>0.38678699999999999</c:v>
                </c:pt>
                <c:pt idx="7">
                  <c:v>-7.0350700000000002E-2</c:v>
                </c:pt>
                <c:pt idx="8">
                  <c:v>0.37914500000000001</c:v>
                </c:pt>
                <c:pt idx="9">
                  <c:v>0.20160700000000001</c:v>
                </c:pt>
                <c:pt idx="10">
                  <c:v>-7.2617399999999999E-2</c:v>
                </c:pt>
                <c:pt idx="11">
                  <c:v>-0.14671799999999999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40-4F5E-8DC1-642061B5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'0'!$P$25:$AA$25</c:f>
              <c:numCache>
                <c:formatCode>General</c:formatCode>
                <c:ptCount val="12"/>
                <c:pt idx="0">
                  <c:v>2.45269</c:v>
                </c:pt>
                <c:pt idx="1">
                  <c:v>-4.4867999999999998E-2</c:v>
                </c:pt>
                <c:pt idx="2">
                  <c:v>-0.40157799999999999</c:v>
                </c:pt>
                <c:pt idx="3">
                  <c:v>0.109792</c:v>
                </c:pt>
                <c:pt idx="4">
                  <c:v>0.66970099999999999</c:v>
                </c:pt>
                <c:pt idx="5">
                  <c:v>-6.6152699999999995E-2</c:v>
                </c:pt>
                <c:pt idx="6">
                  <c:v>0.43215900000000002</c:v>
                </c:pt>
                <c:pt idx="7">
                  <c:v>0.15148700000000001</c:v>
                </c:pt>
                <c:pt idx="8">
                  <c:v>0.27448600000000001</c:v>
                </c:pt>
                <c:pt idx="9">
                  <c:v>7.7740400000000001E-2</c:v>
                </c:pt>
                <c:pt idx="10">
                  <c:v>-0.25354700000000002</c:v>
                </c:pt>
                <c:pt idx="11">
                  <c:v>-3.9822900000000001E-2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4992-B756-CEFB3CF151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'0'!$P$26:$AA$26</c:f>
              <c:numCache>
                <c:formatCode>General</c:formatCode>
                <c:ptCount val="12"/>
                <c:pt idx="0">
                  <c:v>2.4376600000000002</c:v>
                </c:pt>
                <c:pt idx="1">
                  <c:v>-9.5680100000000004E-2</c:v>
                </c:pt>
                <c:pt idx="2">
                  <c:v>-0.307338</c:v>
                </c:pt>
                <c:pt idx="3">
                  <c:v>0.12654199999999999</c:v>
                </c:pt>
                <c:pt idx="4">
                  <c:v>0.60172300000000001</c:v>
                </c:pt>
                <c:pt idx="5">
                  <c:v>-9.9342E-2</c:v>
                </c:pt>
                <c:pt idx="6">
                  <c:v>0.408968</c:v>
                </c:pt>
                <c:pt idx="7">
                  <c:v>0.144459</c:v>
                </c:pt>
                <c:pt idx="8">
                  <c:v>0.28232499999999999</c:v>
                </c:pt>
                <c:pt idx="9">
                  <c:v>0.114259</c:v>
                </c:pt>
                <c:pt idx="10">
                  <c:v>-0.21984600000000001</c:v>
                </c:pt>
                <c:pt idx="11">
                  <c:v>-4.2522900000000002E-2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D-4992-B756-CEFB3CF151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'0'!$P$27:$AA$27</c:f>
              <c:numCache>
                <c:formatCode>General</c:formatCode>
                <c:ptCount val="12"/>
                <c:pt idx="0">
                  <c:v>2.48394</c:v>
                </c:pt>
                <c:pt idx="1">
                  <c:v>-0.16538800000000001</c:v>
                </c:pt>
                <c:pt idx="2">
                  <c:v>-0.102927</c:v>
                </c:pt>
                <c:pt idx="3">
                  <c:v>0.118501</c:v>
                </c:pt>
                <c:pt idx="4">
                  <c:v>0.57054400000000005</c:v>
                </c:pt>
                <c:pt idx="5">
                  <c:v>1.01283E-2</c:v>
                </c:pt>
                <c:pt idx="6">
                  <c:v>0.222663</c:v>
                </c:pt>
                <c:pt idx="7">
                  <c:v>0.25592599999999999</c:v>
                </c:pt>
                <c:pt idx="8">
                  <c:v>0.21410399999999999</c:v>
                </c:pt>
                <c:pt idx="9">
                  <c:v>0.18554799999999999</c:v>
                </c:pt>
                <c:pt idx="10">
                  <c:v>-8.2598099999999994E-2</c:v>
                </c:pt>
                <c:pt idx="11">
                  <c:v>-6.3485299999999995E-2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D-4992-B756-CEFB3CF151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'0'!$P$28:$AA$28</c:f>
              <c:numCache>
                <c:formatCode>General</c:formatCode>
                <c:ptCount val="12"/>
                <c:pt idx="0">
                  <c:v>2.5580799999999999</c:v>
                </c:pt>
                <c:pt idx="1">
                  <c:v>-0.17369000000000001</c:v>
                </c:pt>
                <c:pt idx="2">
                  <c:v>8.4402699999999997E-2</c:v>
                </c:pt>
                <c:pt idx="3">
                  <c:v>0.14584900000000001</c:v>
                </c:pt>
                <c:pt idx="4">
                  <c:v>0.49187900000000001</c:v>
                </c:pt>
                <c:pt idx="5">
                  <c:v>0.13616800000000001</c:v>
                </c:pt>
                <c:pt idx="6">
                  <c:v>0.11684</c:v>
                </c:pt>
                <c:pt idx="7">
                  <c:v>0.256803</c:v>
                </c:pt>
                <c:pt idx="8">
                  <c:v>0.25350499999999998</c:v>
                </c:pt>
                <c:pt idx="9">
                  <c:v>0.195911</c:v>
                </c:pt>
                <c:pt idx="10">
                  <c:v>-1.10963E-2</c:v>
                </c:pt>
                <c:pt idx="11">
                  <c:v>-9.0871900000000005E-2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D-4992-B756-CEFB3CF1517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'0'!$P$29:$AA$29</c:f>
              <c:numCache>
                <c:formatCode>General</c:formatCode>
                <c:ptCount val="12"/>
                <c:pt idx="0">
                  <c:v>2.7482500000000001</c:v>
                </c:pt>
                <c:pt idx="1">
                  <c:v>-6.2542100000000003E-2</c:v>
                </c:pt>
                <c:pt idx="2">
                  <c:v>-8.4577100000000002E-2</c:v>
                </c:pt>
                <c:pt idx="3">
                  <c:v>0.211724</c:v>
                </c:pt>
                <c:pt idx="4">
                  <c:v>0.53777299999999995</c:v>
                </c:pt>
                <c:pt idx="5">
                  <c:v>-6.3766000000000003E-2</c:v>
                </c:pt>
                <c:pt idx="6">
                  <c:v>0.14069200000000001</c:v>
                </c:pt>
                <c:pt idx="7">
                  <c:v>0.41921799999999998</c:v>
                </c:pt>
                <c:pt idx="8">
                  <c:v>0.30422399999999999</c:v>
                </c:pt>
                <c:pt idx="9">
                  <c:v>0.18522</c:v>
                </c:pt>
                <c:pt idx="10">
                  <c:v>-2.94525E-2</c:v>
                </c:pt>
                <c:pt idx="11">
                  <c:v>-3.3696200000000003E-2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D-4992-B756-CEFB3CF1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78639"/>
        <c:axId val="391873231"/>
      </c:lineChart>
      <c:catAx>
        <c:axId val="3918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3231"/>
        <c:crosses val="autoZero"/>
        <c:auto val="1"/>
        <c:lblAlgn val="ctr"/>
        <c:lblOffset val="100"/>
        <c:noMultiLvlLbl val="0"/>
      </c:catAx>
      <c:valAx>
        <c:axId val="3918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Recording 6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'0'!$P$31:$AA$31</c:f>
              <c:numCache>
                <c:formatCode>General</c:formatCode>
                <c:ptCount val="12"/>
                <c:pt idx="0">
                  <c:v>1.83243</c:v>
                </c:pt>
                <c:pt idx="1">
                  <c:v>0.78097799999999995</c:v>
                </c:pt>
                <c:pt idx="2">
                  <c:v>0.55409600000000003</c:v>
                </c:pt>
                <c:pt idx="3">
                  <c:v>0.203848</c:v>
                </c:pt>
                <c:pt idx="4">
                  <c:v>0.15362700000000001</c:v>
                </c:pt>
                <c:pt idx="5">
                  <c:v>0.265426</c:v>
                </c:pt>
                <c:pt idx="6">
                  <c:v>0.39134799999999997</c:v>
                </c:pt>
                <c:pt idx="7">
                  <c:v>0.35552800000000001</c:v>
                </c:pt>
                <c:pt idx="8">
                  <c:v>0.34115600000000001</c:v>
                </c:pt>
                <c:pt idx="9">
                  <c:v>0.272984</c:v>
                </c:pt>
                <c:pt idx="10">
                  <c:v>1.2334700000000001E-2</c:v>
                </c:pt>
                <c:pt idx="11">
                  <c:v>-1.4717299999999999E-2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4-4CC5-97CB-2A2C91E828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'0'!$P$32:$AA$32</c:f>
              <c:numCache>
                <c:formatCode>General</c:formatCode>
                <c:ptCount val="12"/>
                <c:pt idx="0">
                  <c:v>2.1468600000000002</c:v>
                </c:pt>
                <c:pt idx="1">
                  <c:v>0.70523899999999995</c:v>
                </c:pt>
                <c:pt idx="2">
                  <c:v>0.39702700000000002</c:v>
                </c:pt>
                <c:pt idx="3">
                  <c:v>-5.2028699999999997E-2</c:v>
                </c:pt>
                <c:pt idx="4">
                  <c:v>0.39670899999999998</c:v>
                </c:pt>
                <c:pt idx="5">
                  <c:v>0.103508</c:v>
                </c:pt>
                <c:pt idx="6">
                  <c:v>0.37031999999999998</c:v>
                </c:pt>
                <c:pt idx="7">
                  <c:v>0.27885799999999999</c:v>
                </c:pt>
                <c:pt idx="8">
                  <c:v>0.32464700000000002</c:v>
                </c:pt>
                <c:pt idx="9">
                  <c:v>0.31861800000000001</c:v>
                </c:pt>
                <c:pt idx="10">
                  <c:v>3.7297400000000001E-2</c:v>
                </c:pt>
                <c:pt idx="11">
                  <c:v>5.1836500000000001E-2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4-4CC5-97CB-2A2C91E828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'0'!$P$33:$AA$33</c:f>
              <c:numCache>
                <c:formatCode>General</c:formatCode>
                <c:ptCount val="12"/>
                <c:pt idx="0">
                  <c:v>1.9763200000000001</c:v>
                </c:pt>
                <c:pt idx="1">
                  <c:v>0.83803300000000003</c:v>
                </c:pt>
                <c:pt idx="2">
                  <c:v>0.35104400000000002</c:v>
                </c:pt>
                <c:pt idx="3">
                  <c:v>6.8676699999999993E-2</c:v>
                </c:pt>
                <c:pt idx="4">
                  <c:v>0.28353099999999998</c:v>
                </c:pt>
                <c:pt idx="5">
                  <c:v>0.113243</c:v>
                </c:pt>
                <c:pt idx="6">
                  <c:v>0.28273599999999999</c:v>
                </c:pt>
                <c:pt idx="7">
                  <c:v>0.25368800000000002</c:v>
                </c:pt>
                <c:pt idx="8">
                  <c:v>0.31973600000000002</c:v>
                </c:pt>
                <c:pt idx="9">
                  <c:v>0.31421500000000002</c:v>
                </c:pt>
                <c:pt idx="10">
                  <c:v>0.106833</c:v>
                </c:pt>
                <c:pt idx="11">
                  <c:v>5.2786800000000002E-2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4-4CC5-97CB-2A2C91E828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'0'!$P$34:$AA$34</c:f>
              <c:numCache>
                <c:formatCode>General</c:formatCode>
                <c:ptCount val="12"/>
                <c:pt idx="0">
                  <c:v>2.4307500000000002</c:v>
                </c:pt>
                <c:pt idx="1">
                  <c:v>0.83149399999999996</c:v>
                </c:pt>
                <c:pt idx="2">
                  <c:v>0.34075800000000001</c:v>
                </c:pt>
                <c:pt idx="3">
                  <c:v>5.1930499999999997E-2</c:v>
                </c:pt>
                <c:pt idx="4">
                  <c:v>0.39063700000000001</c:v>
                </c:pt>
                <c:pt idx="5">
                  <c:v>-5.1101799999999998E-3</c:v>
                </c:pt>
                <c:pt idx="6">
                  <c:v>0.247975</c:v>
                </c:pt>
                <c:pt idx="7">
                  <c:v>7.3931300000000005E-2</c:v>
                </c:pt>
                <c:pt idx="8">
                  <c:v>0.32025199999999998</c:v>
                </c:pt>
                <c:pt idx="9">
                  <c:v>0.36872100000000002</c:v>
                </c:pt>
                <c:pt idx="10">
                  <c:v>0.14540900000000001</c:v>
                </c:pt>
                <c:pt idx="11">
                  <c:v>0.12345200000000001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4-4CC5-97CB-2A2C91E8282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'0'!$P$35:$AA$35</c:f>
              <c:numCache>
                <c:formatCode>General</c:formatCode>
                <c:ptCount val="12"/>
                <c:pt idx="0">
                  <c:v>2.1973600000000002</c:v>
                </c:pt>
                <c:pt idx="1">
                  <c:v>0.98281799999999997</c:v>
                </c:pt>
                <c:pt idx="2">
                  <c:v>0.28473100000000001</c:v>
                </c:pt>
                <c:pt idx="3">
                  <c:v>0.16796</c:v>
                </c:pt>
                <c:pt idx="4">
                  <c:v>0.389625</c:v>
                </c:pt>
                <c:pt idx="5">
                  <c:v>6.1807000000000001E-2</c:v>
                </c:pt>
                <c:pt idx="6">
                  <c:v>8.2509399999999997E-2</c:v>
                </c:pt>
                <c:pt idx="7">
                  <c:v>1.80471E-3</c:v>
                </c:pt>
                <c:pt idx="8">
                  <c:v>0.25875599999999999</c:v>
                </c:pt>
                <c:pt idx="9">
                  <c:v>0.42869800000000002</c:v>
                </c:pt>
                <c:pt idx="10">
                  <c:v>0.20150799999999999</c:v>
                </c:pt>
                <c:pt idx="11">
                  <c:v>8.1886799999999996E-2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4-4CC5-97CB-2A2C91E8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66159"/>
        <c:axId val="391866575"/>
      </c:lineChart>
      <c:catAx>
        <c:axId val="39186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66575"/>
        <c:crosses val="autoZero"/>
        <c:auto val="1"/>
        <c:lblAlgn val="ctr"/>
        <c:lblOffset val="100"/>
        <c:noMultiLvlLbl val="0"/>
      </c:catAx>
      <c:valAx>
        <c:axId val="3918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6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Recording 7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'0'!$P$37:$AA$37</c:f>
              <c:numCache>
                <c:formatCode>General</c:formatCode>
                <c:ptCount val="12"/>
                <c:pt idx="0">
                  <c:v>1.76824</c:v>
                </c:pt>
                <c:pt idx="1">
                  <c:v>0.65978700000000001</c:v>
                </c:pt>
                <c:pt idx="2">
                  <c:v>0.62085400000000002</c:v>
                </c:pt>
                <c:pt idx="3">
                  <c:v>0.15946199999999999</c:v>
                </c:pt>
                <c:pt idx="4">
                  <c:v>0.13109299999999999</c:v>
                </c:pt>
                <c:pt idx="5">
                  <c:v>0.23638999999999999</c:v>
                </c:pt>
                <c:pt idx="6">
                  <c:v>0.52489799999999998</c:v>
                </c:pt>
                <c:pt idx="7">
                  <c:v>0.32121699999999997</c:v>
                </c:pt>
                <c:pt idx="8">
                  <c:v>0.248698</c:v>
                </c:pt>
                <c:pt idx="9">
                  <c:v>0.272233</c:v>
                </c:pt>
                <c:pt idx="10">
                  <c:v>-3.5597299999999998E-2</c:v>
                </c:pt>
                <c:pt idx="11">
                  <c:v>-5.4118899999999998E-2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6-4F2C-B904-DF6EECB332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'0'!$P$38:$AA$38</c:f>
              <c:numCache>
                <c:formatCode>General</c:formatCode>
                <c:ptCount val="12"/>
                <c:pt idx="0">
                  <c:v>2.0261399999999998</c:v>
                </c:pt>
                <c:pt idx="1">
                  <c:v>0.85438700000000001</c:v>
                </c:pt>
                <c:pt idx="2">
                  <c:v>0.538879</c:v>
                </c:pt>
                <c:pt idx="3">
                  <c:v>0.15145400000000001</c:v>
                </c:pt>
                <c:pt idx="4">
                  <c:v>0.186335</c:v>
                </c:pt>
                <c:pt idx="5">
                  <c:v>0.20588899999999999</c:v>
                </c:pt>
                <c:pt idx="6">
                  <c:v>0.53563700000000003</c:v>
                </c:pt>
                <c:pt idx="7">
                  <c:v>0.27109899999999998</c:v>
                </c:pt>
                <c:pt idx="8">
                  <c:v>0.27132600000000001</c:v>
                </c:pt>
                <c:pt idx="9">
                  <c:v>0.30082399999999998</c:v>
                </c:pt>
                <c:pt idx="10">
                  <c:v>3.2910799999999997E-2</c:v>
                </c:pt>
                <c:pt idx="11">
                  <c:v>7.1164000000000002E-3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6-4F2C-B904-DF6EECB332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'0'!$P$39:$AA$39</c:f>
              <c:numCache>
                <c:formatCode>General</c:formatCode>
                <c:ptCount val="12"/>
                <c:pt idx="0">
                  <c:v>1.8052299999999999</c:v>
                </c:pt>
                <c:pt idx="1">
                  <c:v>0.94258399999999998</c:v>
                </c:pt>
                <c:pt idx="2">
                  <c:v>0.50422199999999995</c:v>
                </c:pt>
                <c:pt idx="3">
                  <c:v>0.24623800000000001</c:v>
                </c:pt>
                <c:pt idx="4">
                  <c:v>0.210288</c:v>
                </c:pt>
                <c:pt idx="5">
                  <c:v>0.20360200000000001</c:v>
                </c:pt>
                <c:pt idx="6">
                  <c:v>0.34590399999999999</c:v>
                </c:pt>
                <c:pt idx="7">
                  <c:v>0.350663</c:v>
                </c:pt>
                <c:pt idx="8">
                  <c:v>0.31733299999999998</c:v>
                </c:pt>
                <c:pt idx="9">
                  <c:v>0.29475099999999999</c:v>
                </c:pt>
                <c:pt idx="10">
                  <c:v>6.5334100000000006E-2</c:v>
                </c:pt>
                <c:pt idx="11">
                  <c:v>4.18211E-2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6-4F2C-B904-DF6EECB332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'0'!$P$40:$AA$40</c:f>
              <c:numCache>
                <c:formatCode>General</c:formatCode>
                <c:ptCount val="12"/>
                <c:pt idx="0">
                  <c:v>1.9708699999999999</c:v>
                </c:pt>
                <c:pt idx="1">
                  <c:v>0.82846399999999998</c:v>
                </c:pt>
                <c:pt idx="2">
                  <c:v>0.40649400000000002</c:v>
                </c:pt>
                <c:pt idx="3">
                  <c:v>0.239706</c:v>
                </c:pt>
                <c:pt idx="4">
                  <c:v>0.24140600000000001</c:v>
                </c:pt>
                <c:pt idx="5">
                  <c:v>0.232213</c:v>
                </c:pt>
                <c:pt idx="6">
                  <c:v>0.35796299999999998</c:v>
                </c:pt>
                <c:pt idx="7">
                  <c:v>0.301894</c:v>
                </c:pt>
                <c:pt idx="8">
                  <c:v>0.34700199999999998</c:v>
                </c:pt>
                <c:pt idx="9">
                  <c:v>0.31082399999999999</c:v>
                </c:pt>
                <c:pt idx="10">
                  <c:v>7.2077699999999995E-2</c:v>
                </c:pt>
                <c:pt idx="11">
                  <c:v>1.7898500000000001E-2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6-4F2C-B904-DF6EECB332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'0'!$P$41:$AA$41</c:f>
              <c:numCache>
                <c:formatCode>General</c:formatCode>
                <c:ptCount val="12"/>
                <c:pt idx="0">
                  <c:v>1.73841</c:v>
                </c:pt>
                <c:pt idx="1">
                  <c:v>0.45355099999999998</c:v>
                </c:pt>
                <c:pt idx="2">
                  <c:v>0.42933300000000002</c:v>
                </c:pt>
                <c:pt idx="3">
                  <c:v>0.16861400000000001</c:v>
                </c:pt>
                <c:pt idx="4">
                  <c:v>0.38300099999999998</c:v>
                </c:pt>
                <c:pt idx="5">
                  <c:v>0.29159099999999999</c:v>
                </c:pt>
                <c:pt idx="6">
                  <c:v>0.19236500000000001</c:v>
                </c:pt>
                <c:pt idx="7">
                  <c:v>0.30819299999999999</c:v>
                </c:pt>
                <c:pt idx="8">
                  <c:v>0.387959</c:v>
                </c:pt>
                <c:pt idx="9">
                  <c:v>0.26876699999999998</c:v>
                </c:pt>
                <c:pt idx="10">
                  <c:v>2.7874399999999999E-4</c:v>
                </c:pt>
                <c:pt idx="11">
                  <c:v>-1.9463999999999999E-2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6-4F2C-B904-DF6EECB3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89775"/>
        <c:axId val="366871375"/>
      </c:lineChart>
      <c:catAx>
        <c:axId val="3646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375"/>
        <c:crosses val="autoZero"/>
        <c:auto val="1"/>
        <c:lblAlgn val="ctr"/>
        <c:lblOffset val="100"/>
        <c:noMultiLvlLbl val="0"/>
      </c:catAx>
      <c:valAx>
        <c:axId val="3668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Recording 8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'0'!$P$43:$AA$43</c:f>
              <c:numCache>
                <c:formatCode>General</c:formatCode>
                <c:ptCount val="12"/>
                <c:pt idx="0">
                  <c:v>2.1019600000000001</c:v>
                </c:pt>
                <c:pt idx="1">
                  <c:v>0.505328</c:v>
                </c:pt>
                <c:pt idx="2">
                  <c:v>2.9631899999999999E-2</c:v>
                </c:pt>
                <c:pt idx="3">
                  <c:v>-7.3586299999999993E-2</c:v>
                </c:pt>
                <c:pt idx="4">
                  <c:v>0.24451500000000001</c:v>
                </c:pt>
                <c:pt idx="5">
                  <c:v>0.26276100000000002</c:v>
                </c:pt>
                <c:pt idx="6">
                  <c:v>0.48906300000000003</c:v>
                </c:pt>
                <c:pt idx="7">
                  <c:v>0.24876300000000001</c:v>
                </c:pt>
                <c:pt idx="8">
                  <c:v>0.24273</c:v>
                </c:pt>
                <c:pt idx="9">
                  <c:v>0.16247600000000001</c:v>
                </c:pt>
                <c:pt idx="10">
                  <c:v>4.61781E-2</c:v>
                </c:pt>
                <c:pt idx="11">
                  <c:v>2.4094899999999999E-2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D-4C4A-A5B2-24D8A2DA18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'0'!$P$44:$AA$44</c:f>
              <c:numCache>
                <c:formatCode>General</c:formatCode>
                <c:ptCount val="12"/>
                <c:pt idx="0">
                  <c:v>2.4386199999999998</c:v>
                </c:pt>
                <c:pt idx="1">
                  <c:v>0.498672</c:v>
                </c:pt>
                <c:pt idx="2">
                  <c:v>1.5908499999999999E-2</c:v>
                </c:pt>
                <c:pt idx="3">
                  <c:v>-0.205568</c:v>
                </c:pt>
                <c:pt idx="4">
                  <c:v>0.42409200000000002</c:v>
                </c:pt>
                <c:pt idx="5">
                  <c:v>0.18881400000000001</c:v>
                </c:pt>
                <c:pt idx="6">
                  <c:v>0.52834499999999995</c:v>
                </c:pt>
                <c:pt idx="7">
                  <c:v>0.233154</c:v>
                </c:pt>
                <c:pt idx="8">
                  <c:v>0.214449</c:v>
                </c:pt>
                <c:pt idx="9">
                  <c:v>0.249773</c:v>
                </c:pt>
                <c:pt idx="10">
                  <c:v>3.5820499999999998E-2</c:v>
                </c:pt>
                <c:pt idx="11">
                  <c:v>0.103432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D-4C4A-A5B2-24D8A2DA18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'0'!$P$45:$AA$45</c:f>
              <c:numCache>
                <c:formatCode>General</c:formatCode>
                <c:ptCount val="12"/>
                <c:pt idx="0">
                  <c:v>1.9598899999999999</c:v>
                </c:pt>
                <c:pt idx="1">
                  <c:v>0.67918699999999999</c:v>
                </c:pt>
                <c:pt idx="2">
                  <c:v>0.13872100000000001</c:v>
                </c:pt>
                <c:pt idx="3">
                  <c:v>4.4271900000000001E-3</c:v>
                </c:pt>
                <c:pt idx="4">
                  <c:v>0.197906</c:v>
                </c:pt>
                <c:pt idx="5">
                  <c:v>0.27640100000000001</c:v>
                </c:pt>
                <c:pt idx="6">
                  <c:v>0.42086200000000001</c:v>
                </c:pt>
                <c:pt idx="7">
                  <c:v>0.30664999999999998</c:v>
                </c:pt>
                <c:pt idx="8">
                  <c:v>0.200159</c:v>
                </c:pt>
                <c:pt idx="9">
                  <c:v>0.22139700000000001</c:v>
                </c:pt>
                <c:pt idx="10">
                  <c:v>0.108027</c:v>
                </c:pt>
                <c:pt idx="11">
                  <c:v>6.8698599999999999E-2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D-4C4A-A5B2-24D8A2DA18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'0'!$P$46:$AA$46</c:f>
              <c:numCache>
                <c:formatCode>General</c:formatCode>
                <c:ptCount val="12"/>
                <c:pt idx="0">
                  <c:v>2.1472000000000002</c:v>
                </c:pt>
                <c:pt idx="1">
                  <c:v>2.37139E-2</c:v>
                </c:pt>
                <c:pt idx="2">
                  <c:v>0.62966500000000003</c:v>
                </c:pt>
                <c:pt idx="3">
                  <c:v>-0.10230599999999999</c:v>
                </c:pt>
                <c:pt idx="4">
                  <c:v>0.27250000000000002</c:v>
                </c:pt>
                <c:pt idx="5">
                  <c:v>0.52343899999999999</c:v>
                </c:pt>
                <c:pt idx="6">
                  <c:v>0.21481800000000001</c:v>
                </c:pt>
                <c:pt idx="7">
                  <c:v>0.153058</c:v>
                </c:pt>
                <c:pt idx="8">
                  <c:v>0.39813399999999999</c:v>
                </c:pt>
                <c:pt idx="9">
                  <c:v>0.2359</c:v>
                </c:pt>
                <c:pt idx="10">
                  <c:v>1.58622E-2</c:v>
                </c:pt>
                <c:pt idx="11">
                  <c:v>0.107864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D-4C4A-A5B2-24D8A2DA18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'0'!$P$47:$AA$47</c:f>
              <c:numCache>
                <c:formatCode>General</c:formatCode>
                <c:ptCount val="12"/>
                <c:pt idx="0">
                  <c:v>1.5510900000000001</c:v>
                </c:pt>
                <c:pt idx="1">
                  <c:v>-4.4356699999999999E-2</c:v>
                </c:pt>
                <c:pt idx="2">
                  <c:v>0.46640100000000001</c:v>
                </c:pt>
                <c:pt idx="3">
                  <c:v>6.4121700000000004E-2</c:v>
                </c:pt>
                <c:pt idx="4">
                  <c:v>0.177843</c:v>
                </c:pt>
                <c:pt idx="5">
                  <c:v>0.56322300000000003</c:v>
                </c:pt>
                <c:pt idx="6">
                  <c:v>0.18385499999999999</c:v>
                </c:pt>
                <c:pt idx="7">
                  <c:v>8.7326600000000004E-2</c:v>
                </c:pt>
                <c:pt idx="8">
                  <c:v>0.43982900000000003</c:v>
                </c:pt>
                <c:pt idx="9">
                  <c:v>0.272673</c:v>
                </c:pt>
                <c:pt idx="10">
                  <c:v>8.2273399999999997E-2</c:v>
                </c:pt>
                <c:pt idx="11">
                  <c:v>0.11185299999999999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D-4C4A-A5B2-24D8A2DA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69487"/>
        <c:axId val="391870319"/>
      </c:lineChart>
      <c:catAx>
        <c:axId val="3918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0319"/>
        <c:crosses val="autoZero"/>
        <c:auto val="1"/>
        <c:lblAlgn val="ctr"/>
        <c:lblOffset val="100"/>
        <c:noMultiLvlLbl val="0"/>
      </c:catAx>
      <c:valAx>
        <c:axId val="3918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'0'!$P$49:$AA$49</c:f>
              <c:numCache>
                <c:formatCode>General</c:formatCode>
                <c:ptCount val="12"/>
                <c:pt idx="0">
                  <c:v>1.80749</c:v>
                </c:pt>
                <c:pt idx="1">
                  <c:v>0.41172199999999998</c:v>
                </c:pt>
                <c:pt idx="2">
                  <c:v>0.169018</c:v>
                </c:pt>
                <c:pt idx="3">
                  <c:v>0.161355</c:v>
                </c:pt>
                <c:pt idx="4">
                  <c:v>0.399038</c:v>
                </c:pt>
                <c:pt idx="5">
                  <c:v>0.47880699999999998</c:v>
                </c:pt>
                <c:pt idx="6">
                  <c:v>0.36667100000000002</c:v>
                </c:pt>
                <c:pt idx="7">
                  <c:v>0.19302</c:v>
                </c:pt>
                <c:pt idx="8">
                  <c:v>0.238008</c:v>
                </c:pt>
                <c:pt idx="9">
                  <c:v>0.30413400000000002</c:v>
                </c:pt>
                <c:pt idx="10">
                  <c:v>4.2811000000000002E-2</c:v>
                </c:pt>
                <c:pt idx="11">
                  <c:v>-7.1266899999999998E-3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F-4571-8AB7-07988E063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'0'!$P$50:$AA$50</c:f>
              <c:numCache>
                <c:formatCode>General</c:formatCode>
                <c:ptCount val="12"/>
                <c:pt idx="0">
                  <c:v>1.81959</c:v>
                </c:pt>
                <c:pt idx="1">
                  <c:v>-3.6050100000000002E-2</c:v>
                </c:pt>
                <c:pt idx="2">
                  <c:v>0.29259200000000002</c:v>
                </c:pt>
                <c:pt idx="3">
                  <c:v>0.28251500000000002</c:v>
                </c:pt>
                <c:pt idx="4">
                  <c:v>0.34795399999999999</c:v>
                </c:pt>
                <c:pt idx="5">
                  <c:v>0.43310999999999999</c:v>
                </c:pt>
                <c:pt idx="6">
                  <c:v>0.29496299999999998</c:v>
                </c:pt>
                <c:pt idx="7">
                  <c:v>0.12435599999999999</c:v>
                </c:pt>
                <c:pt idx="8">
                  <c:v>0.26284299999999999</c:v>
                </c:pt>
                <c:pt idx="9">
                  <c:v>0.27544800000000003</c:v>
                </c:pt>
                <c:pt idx="10">
                  <c:v>8.6651099999999995E-2</c:v>
                </c:pt>
                <c:pt idx="11">
                  <c:v>2.4785700000000001E-2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F-4571-8AB7-07988E0639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'0'!$P$51:$AA$51</c:f>
              <c:numCache>
                <c:formatCode>General</c:formatCode>
                <c:ptCount val="12"/>
                <c:pt idx="0">
                  <c:v>1.76569</c:v>
                </c:pt>
                <c:pt idx="1">
                  <c:v>-0.207205</c:v>
                </c:pt>
                <c:pt idx="2">
                  <c:v>0.34305099999999999</c:v>
                </c:pt>
                <c:pt idx="3">
                  <c:v>0.29477599999999998</c:v>
                </c:pt>
                <c:pt idx="4">
                  <c:v>0.27202700000000002</c:v>
                </c:pt>
                <c:pt idx="5">
                  <c:v>0.41177999999999998</c:v>
                </c:pt>
                <c:pt idx="6">
                  <c:v>0.23278199999999999</c:v>
                </c:pt>
                <c:pt idx="7">
                  <c:v>2.68042E-2</c:v>
                </c:pt>
                <c:pt idx="8">
                  <c:v>0.36361399999999999</c:v>
                </c:pt>
                <c:pt idx="9">
                  <c:v>0.31700200000000001</c:v>
                </c:pt>
                <c:pt idx="10">
                  <c:v>8.18686E-2</c:v>
                </c:pt>
                <c:pt idx="11">
                  <c:v>5.3448700000000002E-2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F-4571-8AB7-07988E0639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'0'!$P$52:$AA$52</c:f>
              <c:numCache>
                <c:formatCode>General</c:formatCode>
                <c:ptCount val="12"/>
                <c:pt idx="0">
                  <c:v>1.94859</c:v>
                </c:pt>
                <c:pt idx="1">
                  <c:v>2.6995499999999999E-2</c:v>
                </c:pt>
                <c:pt idx="2">
                  <c:v>0.26952500000000001</c:v>
                </c:pt>
                <c:pt idx="3">
                  <c:v>0.135022</c:v>
                </c:pt>
                <c:pt idx="4">
                  <c:v>0.31703500000000001</c:v>
                </c:pt>
                <c:pt idx="5">
                  <c:v>0.40080199999999999</c:v>
                </c:pt>
                <c:pt idx="6">
                  <c:v>0.30001699999999998</c:v>
                </c:pt>
                <c:pt idx="7">
                  <c:v>-4.1795800000000001E-2</c:v>
                </c:pt>
                <c:pt idx="8">
                  <c:v>0.40404600000000002</c:v>
                </c:pt>
                <c:pt idx="9">
                  <c:v>0.34158699999999997</c:v>
                </c:pt>
                <c:pt idx="10">
                  <c:v>-7.2155700000000001E-3</c:v>
                </c:pt>
                <c:pt idx="11">
                  <c:v>1.4844999999999999E-3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F-4571-8AB7-07988E0639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'0'!$P$53:$AA$53</c:f>
              <c:numCache>
                <c:formatCode>General</c:formatCode>
                <c:ptCount val="12"/>
                <c:pt idx="0">
                  <c:v>1.93608</c:v>
                </c:pt>
                <c:pt idx="1">
                  <c:v>0.516656</c:v>
                </c:pt>
                <c:pt idx="2">
                  <c:v>3.84988E-2</c:v>
                </c:pt>
                <c:pt idx="3">
                  <c:v>0.106174</c:v>
                </c:pt>
                <c:pt idx="4">
                  <c:v>0.44725100000000001</c:v>
                </c:pt>
                <c:pt idx="5">
                  <c:v>0.140045</c:v>
                </c:pt>
                <c:pt idx="6">
                  <c:v>0.42912</c:v>
                </c:pt>
                <c:pt idx="7">
                  <c:v>0.11700199999999999</c:v>
                </c:pt>
                <c:pt idx="8">
                  <c:v>0.34934199999999999</c:v>
                </c:pt>
                <c:pt idx="9">
                  <c:v>0.15205099999999999</c:v>
                </c:pt>
                <c:pt idx="10">
                  <c:v>-6.7886300000000004E-3</c:v>
                </c:pt>
                <c:pt idx="11">
                  <c:v>9.4129299999999995E-4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F-4571-8AB7-07988E06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82703"/>
        <c:axId val="364685199"/>
      </c:lineChart>
      <c:catAx>
        <c:axId val="3646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5199"/>
        <c:crosses val="autoZero"/>
        <c:auto val="1"/>
        <c:lblAlgn val="ctr"/>
        <c:lblOffset val="100"/>
        <c:noMultiLvlLbl val="0"/>
      </c:catAx>
      <c:valAx>
        <c:axId val="3646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'1'!$P$7:$AA$7</c:f>
              <c:numCache>
                <c:formatCode>General</c:formatCode>
                <c:ptCount val="12"/>
                <c:pt idx="0">
                  <c:v>3.1732499999999999</c:v>
                </c:pt>
                <c:pt idx="1">
                  <c:v>-1.28526E-2</c:v>
                </c:pt>
                <c:pt idx="2">
                  <c:v>-0.48347699999999999</c:v>
                </c:pt>
                <c:pt idx="3">
                  <c:v>0.18765399999999999</c:v>
                </c:pt>
                <c:pt idx="4">
                  <c:v>0.16472600000000001</c:v>
                </c:pt>
                <c:pt idx="5">
                  <c:v>-0.19701199999999999</c:v>
                </c:pt>
                <c:pt idx="6">
                  <c:v>-0.16078999999999999</c:v>
                </c:pt>
                <c:pt idx="7">
                  <c:v>2.0799600000000001E-3</c:v>
                </c:pt>
                <c:pt idx="8">
                  <c:v>0.18745700000000001</c:v>
                </c:pt>
                <c:pt idx="9">
                  <c:v>0.14061799999999999</c:v>
                </c:pt>
                <c:pt idx="10">
                  <c:v>1.0716699999999999E-2</c:v>
                </c:pt>
                <c:pt idx="11">
                  <c:v>-0.13342000000000001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4-4776-BF23-BF3913A52A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'1'!$P$8:$AA$8</c:f>
              <c:numCache>
                <c:formatCode>General</c:formatCode>
                <c:ptCount val="12"/>
                <c:pt idx="0">
                  <c:v>2.9872399999999999</c:v>
                </c:pt>
                <c:pt idx="1">
                  <c:v>-3.66468E-2</c:v>
                </c:pt>
                <c:pt idx="2">
                  <c:v>-0.39716699999999999</c:v>
                </c:pt>
                <c:pt idx="3">
                  <c:v>6.2940800000000005E-2</c:v>
                </c:pt>
                <c:pt idx="4">
                  <c:v>0.14793200000000001</c:v>
                </c:pt>
                <c:pt idx="5">
                  <c:v>-4.3456300000000003E-2</c:v>
                </c:pt>
                <c:pt idx="6">
                  <c:v>-0.15385199999999999</c:v>
                </c:pt>
                <c:pt idx="7">
                  <c:v>1.9834000000000002E-3</c:v>
                </c:pt>
                <c:pt idx="8">
                  <c:v>0.177449</c:v>
                </c:pt>
                <c:pt idx="9">
                  <c:v>0.20765500000000001</c:v>
                </c:pt>
                <c:pt idx="10">
                  <c:v>6.6886699999999993E-2</c:v>
                </c:pt>
                <c:pt idx="11">
                  <c:v>-0.113122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4-4776-BF23-BF3913A52A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'1'!$P$9:$AA$9</c:f>
              <c:numCache>
                <c:formatCode>General</c:formatCode>
                <c:ptCount val="12"/>
                <c:pt idx="0">
                  <c:v>2.9186399999999999</c:v>
                </c:pt>
                <c:pt idx="1">
                  <c:v>-6.65491E-2</c:v>
                </c:pt>
                <c:pt idx="2">
                  <c:v>-0.20436000000000001</c:v>
                </c:pt>
                <c:pt idx="3">
                  <c:v>-9.0887099999999998E-3</c:v>
                </c:pt>
                <c:pt idx="4">
                  <c:v>0.10221</c:v>
                </c:pt>
                <c:pt idx="5">
                  <c:v>7.1574299999999993E-2</c:v>
                </c:pt>
                <c:pt idx="6">
                  <c:v>-0.164969</c:v>
                </c:pt>
                <c:pt idx="7">
                  <c:v>3.34326E-2</c:v>
                </c:pt>
                <c:pt idx="8">
                  <c:v>0.21240899999999999</c:v>
                </c:pt>
                <c:pt idx="9">
                  <c:v>0.238812</c:v>
                </c:pt>
                <c:pt idx="10">
                  <c:v>0.12651299999999999</c:v>
                </c:pt>
                <c:pt idx="11">
                  <c:v>-5.7888700000000001E-2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4-4776-BF23-BF3913A52A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'1'!$P$10:$AA$10</c:f>
              <c:numCache>
                <c:formatCode>General</c:formatCode>
                <c:ptCount val="12"/>
                <c:pt idx="0">
                  <c:v>2.95689</c:v>
                </c:pt>
                <c:pt idx="1">
                  <c:v>0.12972800000000001</c:v>
                </c:pt>
                <c:pt idx="2">
                  <c:v>-0.28346100000000002</c:v>
                </c:pt>
                <c:pt idx="3">
                  <c:v>6.33716E-2</c:v>
                </c:pt>
                <c:pt idx="4">
                  <c:v>0.20761399999999999</c:v>
                </c:pt>
                <c:pt idx="5">
                  <c:v>-5.4537599999999999E-2</c:v>
                </c:pt>
                <c:pt idx="6">
                  <c:v>-9.3120300000000003E-2</c:v>
                </c:pt>
                <c:pt idx="7">
                  <c:v>0.16520799999999999</c:v>
                </c:pt>
                <c:pt idx="8">
                  <c:v>0.19527700000000001</c:v>
                </c:pt>
                <c:pt idx="9">
                  <c:v>0.22956099999999999</c:v>
                </c:pt>
                <c:pt idx="10">
                  <c:v>0.16580800000000001</c:v>
                </c:pt>
                <c:pt idx="11">
                  <c:v>4.5690799999999997E-2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4-4776-BF23-BF3913A52A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'1'!$P$11:$AA$11</c:f>
              <c:numCache>
                <c:formatCode>General</c:formatCode>
                <c:ptCount val="12"/>
                <c:pt idx="0">
                  <c:v>3.1878500000000001</c:v>
                </c:pt>
                <c:pt idx="1">
                  <c:v>0.14953</c:v>
                </c:pt>
                <c:pt idx="2">
                  <c:v>-0.27079199999999998</c:v>
                </c:pt>
                <c:pt idx="3">
                  <c:v>0.15868499999999999</c:v>
                </c:pt>
                <c:pt idx="4">
                  <c:v>0.36637700000000001</c:v>
                </c:pt>
                <c:pt idx="5">
                  <c:v>-0.125443</c:v>
                </c:pt>
                <c:pt idx="6">
                  <c:v>-6.2793500000000002E-2</c:v>
                </c:pt>
                <c:pt idx="7">
                  <c:v>0.106698</c:v>
                </c:pt>
                <c:pt idx="8">
                  <c:v>0.19930300000000001</c:v>
                </c:pt>
                <c:pt idx="9">
                  <c:v>0.26443699999999998</c:v>
                </c:pt>
                <c:pt idx="10">
                  <c:v>0.214639</c:v>
                </c:pt>
                <c:pt idx="11">
                  <c:v>0.10718800000000001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4-4776-BF23-BF3913A5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75103"/>
        <c:axId val="567785919"/>
      </c:lineChart>
      <c:catAx>
        <c:axId val="5677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5919"/>
        <c:crosses val="autoZero"/>
        <c:auto val="1"/>
        <c:lblAlgn val="ctr"/>
        <c:lblOffset val="100"/>
        <c:noMultiLvlLbl val="0"/>
      </c:catAx>
      <c:valAx>
        <c:axId val="56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'0'!$P$55:$AA$55</c:f>
              <c:numCache>
                <c:formatCode>General</c:formatCode>
                <c:ptCount val="12"/>
                <c:pt idx="0">
                  <c:v>1.9496</c:v>
                </c:pt>
                <c:pt idx="1">
                  <c:v>0.77541400000000005</c:v>
                </c:pt>
                <c:pt idx="2">
                  <c:v>0.32937899999999998</c:v>
                </c:pt>
                <c:pt idx="3">
                  <c:v>0.32783699999999999</c:v>
                </c:pt>
                <c:pt idx="4">
                  <c:v>0.49090400000000001</c:v>
                </c:pt>
                <c:pt idx="5">
                  <c:v>0.41541800000000001</c:v>
                </c:pt>
                <c:pt idx="6">
                  <c:v>0.40718900000000002</c:v>
                </c:pt>
                <c:pt idx="7">
                  <c:v>0.42756899999999998</c:v>
                </c:pt>
                <c:pt idx="8">
                  <c:v>0.201011</c:v>
                </c:pt>
                <c:pt idx="9">
                  <c:v>3.2753999999999999E-3</c:v>
                </c:pt>
                <c:pt idx="10">
                  <c:v>-1.1185199999999999E-2</c:v>
                </c:pt>
                <c:pt idx="11">
                  <c:v>5.9936299999999998E-2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6-455B-9DA4-DDE4994F07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'0'!$P$56:$AA$56</c:f>
              <c:numCache>
                <c:formatCode>General</c:formatCode>
                <c:ptCount val="12"/>
                <c:pt idx="0">
                  <c:v>1.98031</c:v>
                </c:pt>
                <c:pt idx="1">
                  <c:v>0.80951799999999996</c:v>
                </c:pt>
                <c:pt idx="2">
                  <c:v>0.39824999999999999</c:v>
                </c:pt>
                <c:pt idx="3">
                  <c:v>0.28037800000000002</c:v>
                </c:pt>
                <c:pt idx="4">
                  <c:v>0.37359500000000001</c:v>
                </c:pt>
                <c:pt idx="5">
                  <c:v>0.45835199999999998</c:v>
                </c:pt>
                <c:pt idx="6">
                  <c:v>0.41632799999999998</c:v>
                </c:pt>
                <c:pt idx="7">
                  <c:v>0.35201500000000002</c:v>
                </c:pt>
                <c:pt idx="8">
                  <c:v>0.202128</c:v>
                </c:pt>
                <c:pt idx="9">
                  <c:v>-5.8327299999999999E-2</c:v>
                </c:pt>
                <c:pt idx="10">
                  <c:v>2.73323E-2</c:v>
                </c:pt>
                <c:pt idx="11">
                  <c:v>8.2407599999999998E-2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6-455B-9DA4-DDE4994F07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'0'!$P$57:$AA$57</c:f>
              <c:numCache>
                <c:formatCode>General</c:formatCode>
                <c:ptCount val="12"/>
                <c:pt idx="0">
                  <c:v>2.1127600000000002</c:v>
                </c:pt>
                <c:pt idx="1">
                  <c:v>0.71407699999999996</c:v>
                </c:pt>
                <c:pt idx="2">
                  <c:v>0.56142999999999998</c:v>
                </c:pt>
                <c:pt idx="3">
                  <c:v>-1.9417400000000001E-2</c:v>
                </c:pt>
                <c:pt idx="4">
                  <c:v>1.4375000000000001E-2</c:v>
                </c:pt>
                <c:pt idx="5">
                  <c:v>0.56590499999999999</c:v>
                </c:pt>
                <c:pt idx="6">
                  <c:v>0.34132099999999999</c:v>
                </c:pt>
                <c:pt idx="7">
                  <c:v>0.23893500000000001</c:v>
                </c:pt>
                <c:pt idx="8">
                  <c:v>0.36589700000000003</c:v>
                </c:pt>
                <c:pt idx="9">
                  <c:v>6.1161300000000002E-2</c:v>
                </c:pt>
                <c:pt idx="10">
                  <c:v>-3.3064299999999998E-2</c:v>
                </c:pt>
                <c:pt idx="11">
                  <c:v>0.107085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6-455B-9DA4-DDE4994F07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'0'!$P$58:$AA$58</c:f>
              <c:numCache>
                <c:formatCode>General</c:formatCode>
                <c:ptCount val="12"/>
                <c:pt idx="0">
                  <c:v>2.1088399999999998</c:v>
                </c:pt>
                <c:pt idx="1">
                  <c:v>0.58857199999999998</c:v>
                </c:pt>
                <c:pt idx="2">
                  <c:v>0.65439199999999997</c:v>
                </c:pt>
                <c:pt idx="3">
                  <c:v>-0.12324</c:v>
                </c:pt>
                <c:pt idx="4">
                  <c:v>-6.2888399999999997E-2</c:v>
                </c:pt>
                <c:pt idx="5">
                  <c:v>0.60372400000000004</c:v>
                </c:pt>
                <c:pt idx="6">
                  <c:v>0.33149699999999999</c:v>
                </c:pt>
                <c:pt idx="7">
                  <c:v>0.25298500000000002</c:v>
                </c:pt>
                <c:pt idx="8">
                  <c:v>0.38896700000000001</c:v>
                </c:pt>
                <c:pt idx="9">
                  <c:v>0.106137</c:v>
                </c:pt>
                <c:pt idx="10">
                  <c:v>-5.9852000000000002E-2</c:v>
                </c:pt>
                <c:pt idx="11">
                  <c:v>9.3661499999999995E-2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6-455B-9DA4-DDE4994F07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'0'!$P$59:$AA$59</c:f>
              <c:numCache>
                <c:formatCode>General</c:formatCode>
                <c:ptCount val="12"/>
                <c:pt idx="0">
                  <c:v>2.00244</c:v>
                </c:pt>
                <c:pt idx="1">
                  <c:v>0.43135600000000002</c:v>
                </c:pt>
                <c:pt idx="2">
                  <c:v>0.49388500000000002</c:v>
                </c:pt>
                <c:pt idx="3">
                  <c:v>-1.01262E-2</c:v>
                </c:pt>
                <c:pt idx="4">
                  <c:v>0.23366300000000001</c:v>
                </c:pt>
                <c:pt idx="5">
                  <c:v>0.51925699999999997</c:v>
                </c:pt>
                <c:pt idx="6">
                  <c:v>0.24696499999999999</c:v>
                </c:pt>
                <c:pt idx="7">
                  <c:v>0.191992</c:v>
                </c:pt>
                <c:pt idx="8">
                  <c:v>0.48665700000000001</c:v>
                </c:pt>
                <c:pt idx="9">
                  <c:v>0.16937099999999999</c:v>
                </c:pt>
                <c:pt idx="10">
                  <c:v>-4.1834499999999997E-2</c:v>
                </c:pt>
                <c:pt idx="11">
                  <c:v>5.50012E-2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56-455B-9DA4-DDE4994F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31119"/>
        <c:axId val="366832367"/>
      </c:lineChart>
      <c:catAx>
        <c:axId val="3668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2367"/>
        <c:crosses val="autoZero"/>
        <c:auto val="1"/>
        <c:lblAlgn val="ctr"/>
        <c:lblOffset val="100"/>
        <c:noMultiLvlLbl val="0"/>
      </c:catAx>
      <c:valAx>
        <c:axId val="3668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'1'!$P$13:$AA$13</c:f>
              <c:numCache>
                <c:formatCode>General</c:formatCode>
                <c:ptCount val="12"/>
                <c:pt idx="0">
                  <c:v>2.8682599999999998</c:v>
                </c:pt>
                <c:pt idx="1">
                  <c:v>0.16006100000000001</c:v>
                </c:pt>
                <c:pt idx="2">
                  <c:v>5.9881700000000003E-2</c:v>
                </c:pt>
                <c:pt idx="3">
                  <c:v>0.29962299999999997</c:v>
                </c:pt>
                <c:pt idx="4">
                  <c:v>-6.8880700000000003E-2</c:v>
                </c:pt>
                <c:pt idx="5">
                  <c:v>-0.25557000000000002</c:v>
                </c:pt>
                <c:pt idx="6">
                  <c:v>-0.24385399999999999</c:v>
                </c:pt>
                <c:pt idx="7">
                  <c:v>6.9193299999999996E-3</c:v>
                </c:pt>
                <c:pt idx="8">
                  <c:v>2.7960599999999999E-2</c:v>
                </c:pt>
                <c:pt idx="9">
                  <c:v>-0.11476500000000001</c:v>
                </c:pt>
                <c:pt idx="10">
                  <c:v>-0.13325699999999999</c:v>
                </c:pt>
                <c:pt idx="11">
                  <c:v>-5.1560099999999999E-3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E18-B7BC-5B088D67CC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'1'!$P$14:$AA$14</c:f>
              <c:numCache>
                <c:formatCode>General</c:formatCode>
                <c:ptCount val="12"/>
                <c:pt idx="0">
                  <c:v>3.0143399999999998</c:v>
                </c:pt>
                <c:pt idx="1">
                  <c:v>0.14779500000000001</c:v>
                </c:pt>
                <c:pt idx="2">
                  <c:v>-3.3706300000000002E-2</c:v>
                </c:pt>
                <c:pt idx="3">
                  <c:v>0.26755800000000002</c:v>
                </c:pt>
                <c:pt idx="4">
                  <c:v>-5.3523300000000003E-2</c:v>
                </c:pt>
                <c:pt idx="5">
                  <c:v>-0.26396700000000001</c:v>
                </c:pt>
                <c:pt idx="6">
                  <c:v>-0.29838199999999998</c:v>
                </c:pt>
                <c:pt idx="7">
                  <c:v>-3.1431399999999998E-2</c:v>
                </c:pt>
                <c:pt idx="8">
                  <c:v>6.5805299999999997E-2</c:v>
                </c:pt>
                <c:pt idx="9">
                  <c:v>-1.60854E-2</c:v>
                </c:pt>
                <c:pt idx="10">
                  <c:v>-8.7814699999999996E-2</c:v>
                </c:pt>
                <c:pt idx="11">
                  <c:v>-3.37019E-2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D-4E18-B7BC-5B088D67CC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'1'!$P$15:$AA$15</c:f>
              <c:numCache>
                <c:formatCode>General</c:formatCode>
                <c:ptCount val="12"/>
                <c:pt idx="0">
                  <c:v>3.0574699999999999</c:v>
                </c:pt>
                <c:pt idx="1">
                  <c:v>0.25503900000000002</c:v>
                </c:pt>
                <c:pt idx="2">
                  <c:v>-0.22191900000000001</c:v>
                </c:pt>
                <c:pt idx="3">
                  <c:v>0.17469499999999999</c:v>
                </c:pt>
                <c:pt idx="4">
                  <c:v>4.5866900000000002E-2</c:v>
                </c:pt>
                <c:pt idx="5">
                  <c:v>-0.272233</c:v>
                </c:pt>
                <c:pt idx="6">
                  <c:v>-0.29189700000000002</c:v>
                </c:pt>
                <c:pt idx="7">
                  <c:v>-6.9763699999999998E-2</c:v>
                </c:pt>
                <c:pt idx="8">
                  <c:v>0.103517</c:v>
                </c:pt>
                <c:pt idx="9">
                  <c:v>5.4911000000000001E-2</c:v>
                </c:pt>
                <c:pt idx="10">
                  <c:v>-5.7452000000000003E-2</c:v>
                </c:pt>
                <c:pt idx="11">
                  <c:v>-7.7337600000000006E-2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D-4E18-B7BC-5B088D67CC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'1'!$P$16:$AA$16</c:f>
              <c:numCache>
                <c:formatCode>General</c:formatCode>
                <c:ptCount val="12"/>
                <c:pt idx="0">
                  <c:v>2.7025999999999999</c:v>
                </c:pt>
                <c:pt idx="1">
                  <c:v>0.46176600000000001</c:v>
                </c:pt>
                <c:pt idx="2">
                  <c:v>-0.29671500000000001</c:v>
                </c:pt>
                <c:pt idx="3">
                  <c:v>-1.66724E-2</c:v>
                </c:pt>
                <c:pt idx="4">
                  <c:v>8.7272000000000002E-2</c:v>
                </c:pt>
                <c:pt idx="5">
                  <c:v>-0.21693399999999999</c:v>
                </c:pt>
                <c:pt idx="6">
                  <c:v>-0.288489</c:v>
                </c:pt>
                <c:pt idx="7">
                  <c:v>-0.123901</c:v>
                </c:pt>
                <c:pt idx="8">
                  <c:v>0.12363200000000001</c:v>
                </c:pt>
                <c:pt idx="9">
                  <c:v>0.10748099999999999</c:v>
                </c:pt>
                <c:pt idx="10">
                  <c:v>-3.4281399999999997E-2</c:v>
                </c:pt>
                <c:pt idx="11">
                  <c:v>-0.114037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D-4E18-B7BC-5B088D67CC2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'1'!$P$17:$AA$17</c:f>
              <c:numCache>
                <c:formatCode>General</c:formatCode>
                <c:ptCount val="12"/>
                <c:pt idx="0">
                  <c:v>3.1320299999999999</c:v>
                </c:pt>
                <c:pt idx="1">
                  <c:v>0.510355</c:v>
                </c:pt>
                <c:pt idx="2">
                  <c:v>-0.51997700000000002</c:v>
                </c:pt>
                <c:pt idx="3">
                  <c:v>3.9157699999999997E-2</c:v>
                </c:pt>
                <c:pt idx="4">
                  <c:v>0.19231999999999999</c:v>
                </c:pt>
                <c:pt idx="5">
                  <c:v>-0.36091400000000001</c:v>
                </c:pt>
                <c:pt idx="6">
                  <c:v>-0.121267</c:v>
                </c:pt>
                <c:pt idx="7">
                  <c:v>-0.26454800000000001</c:v>
                </c:pt>
                <c:pt idx="8">
                  <c:v>0.21449399999999999</c:v>
                </c:pt>
                <c:pt idx="9">
                  <c:v>4.9730499999999997E-2</c:v>
                </c:pt>
                <c:pt idx="10">
                  <c:v>-2.3466500000000001E-2</c:v>
                </c:pt>
                <c:pt idx="11">
                  <c:v>-0.142814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7D-4E18-B7BC-5B088D67C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62367"/>
        <c:axId val="735564031"/>
      </c:lineChart>
      <c:catAx>
        <c:axId val="7355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031"/>
        <c:crosses val="autoZero"/>
        <c:auto val="1"/>
        <c:lblAlgn val="ctr"/>
        <c:lblOffset val="100"/>
        <c:noMultiLvlLbl val="0"/>
      </c:catAx>
      <c:valAx>
        <c:axId val="7355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37310031368030216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'1'!$P$19:$AA$19</c:f>
              <c:numCache>
                <c:formatCode>General</c:formatCode>
                <c:ptCount val="12"/>
                <c:pt idx="0">
                  <c:v>2.6059399999999999</c:v>
                </c:pt>
                <c:pt idx="1">
                  <c:v>0.84233899999999995</c:v>
                </c:pt>
                <c:pt idx="2">
                  <c:v>0.111967</c:v>
                </c:pt>
                <c:pt idx="3">
                  <c:v>8.0008700000000002E-2</c:v>
                </c:pt>
                <c:pt idx="4">
                  <c:v>0.318718</c:v>
                </c:pt>
                <c:pt idx="5">
                  <c:v>0.115163</c:v>
                </c:pt>
                <c:pt idx="6">
                  <c:v>-8.4005999999999997E-2</c:v>
                </c:pt>
                <c:pt idx="7">
                  <c:v>3.9934400000000002E-2</c:v>
                </c:pt>
                <c:pt idx="8">
                  <c:v>0.20851</c:v>
                </c:pt>
                <c:pt idx="9">
                  <c:v>0.22890099999999999</c:v>
                </c:pt>
                <c:pt idx="10">
                  <c:v>2.17714E-2</c:v>
                </c:pt>
                <c:pt idx="11">
                  <c:v>-0.191634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568-982B-862670C85C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'1'!$P$20:$AA$20</c:f>
              <c:numCache>
                <c:formatCode>General</c:formatCode>
                <c:ptCount val="12"/>
                <c:pt idx="0">
                  <c:v>2.6797399999999998</c:v>
                </c:pt>
                <c:pt idx="1">
                  <c:v>0.93415499999999996</c:v>
                </c:pt>
                <c:pt idx="2">
                  <c:v>0.18018100000000001</c:v>
                </c:pt>
                <c:pt idx="3">
                  <c:v>-1.08903E-2</c:v>
                </c:pt>
                <c:pt idx="4">
                  <c:v>0.32747700000000002</c:v>
                </c:pt>
                <c:pt idx="5">
                  <c:v>0.16248599999999999</c:v>
                </c:pt>
                <c:pt idx="6">
                  <c:v>-6.3491300000000001E-2</c:v>
                </c:pt>
                <c:pt idx="7">
                  <c:v>9.0293400000000003E-3</c:v>
                </c:pt>
                <c:pt idx="8">
                  <c:v>9.3655600000000006E-2</c:v>
                </c:pt>
                <c:pt idx="9">
                  <c:v>0.20324600000000001</c:v>
                </c:pt>
                <c:pt idx="10">
                  <c:v>0.112791</c:v>
                </c:pt>
                <c:pt idx="11">
                  <c:v>-6.7960699999999999E-2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568-982B-862670C85C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'1'!$P$21:$AA$21</c:f>
              <c:numCache>
                <c:formatCode>General</c:formatCode>
                <c:ptCount val="12"/>
                <c:pt idx="0">
                  <c:v>2.7543700000000002</c:v>
                </c:pt>
                <c:pt idx="1">
                  <c:v>0.99138899999999996</c:v>
                </c:pt>
                <c:pt idx="2">
                  <c:v>0.261245</c:v>
                </c:pt>
                <c:pt idx="3">
                  <c:v>5.46962E-2</c:v>
                </c:pt>
                <c:pt idx="4">
                  <c:v>0.38569900000000001</c:v>
                </c:pt>
                <c:pt idx="5">
                  <c:v>0.16758500000000001</c:v>
                </c:pt>
                <c:pt idx="6">
                  <c:v>-4.2524100000000002E-2</c:v>
                </c:pt>
                <c:pt idx="7">
                  <c:v>-6.57123E-3</c:v>
                </c:pt>
                <c:pt idx="8">
                  <c:v>-4.3465299999999998E-2</c:v>
                </c:pt>
                <c:pt idx="9">
                  <c:v>0.15103800000000001</c:v>
                </c:pt>
                <c:pt idx="10">
                  <c:v>0.131027</c:v>
                </c:pt>
                <c:pt idx="11">
                  <c:v>3.2243899999999999E-2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568-982B-862670C85C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'1'!$P$22:$AA$22</c:f>
              <c:numCache>
                <c:formatCode>General</c:formatCode>
                <c:ptCount val="12"/>
                <c:pt idx="0">
                  <c:v>2.90489</c:v>
                </c:pt>
                <c:pt idx="1">
                  <c:v>1.0137400000000001</c:v>
                </c:pt>
                <c:pt idx="2">
                  <c:v>0.31047200000000003</c:v>
                </c:pt>
                <c:pt idx="3">
                  <c:v>0.113092</c:v>
                </c:pt>
                <c:pt idx="4">
                  <c:v>0.39877000000000001</c:v>
                </c:pt>
                <c:pt idx="5">
                  <c:v>0.19939299999999999</c:v>
                </c:pt>
                <c:pt idx="6">
                  <c:v>-5.3299800000000001E-2</c:v>
                </c:pt>
                <c:pt idx="7">
                  <c:v>3.1675799999999997E-2</c:v>
                </c:pt>
                <c:pt idx="8">
                  <c:v>-3.2002200000000001E-2</c:v>
                </c:pt>
                <c:pt idx="9">
                  <c:v>0.152558</c:v>
                </c:pt>
                <c:pt idx="10">
                  <c:v>0.167962</c:v>
                </c:pt>
                <c:pt idx="11">
                  <c:v>8.0067200000000005E-2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568-982B-862670C85C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'1'!$P$23:$AA$23</c:f>
              <c:numCache>
                <c:formatCode>General</c:formatCode>
                <c:ptCount val="12"/>
                <c:pt idx="0">
                  <c:v>2.4072399999999998</c:v>
                </c:pt>
                <c:pt idx="1">
                  <c:v>1.07446</c:v>
                </c:pt>
                <c:pt idx="2">
                  <c:v>0.38881500000000002</c:v>
                </c:pt>
                <c:pt idx="3">
                  <c:v>0.23665900000000001</c:v>
                </c:pt>
                <c:pt idx="4">
                  <c:v>0.34216999999999997</c:v>
                </c:pt>
                <c:pt idx="5">
                  <c:v>0.23477200000000001</c:v>
                </c:pt>
                <c:pt idx="6">
                  <c:v>2.9289300000000001E-2</c:v>
                </c:pt>
                <c:pt idx="7">
                  <c:v>-1.60778E-2</c:v>
                </c:pt>
                <c:pt idx="8">
                  <c:v>6.9561399999999995E-2</c:v>
                </c:pt>
                <c:pt idx="9">
                  <c:v>0.18287500000000001</c:v>
                </c:pt>
                <c:pt idx="10">
                  <c:v>0.13225700000000001</c:v>
                </c:pt>
                <c:pt idx="11">
                  <c:v>6.1537700000000001E-2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568-982B-862670C8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6111"/>
        <c:axId val="1219988191"/>
      </c:lineChart>
      <c:catAx>
        <c:axId val="1219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91"/>
        <c:crosses val="autoZero"/>
        <c:auto val="1"/>
        <c:lblAlgn val="ctr"/>
        <c:lblOffset val="100"/>
        <c:noMultiLvlLbl val="0"/>
      </c:catAx>
      <c:valAx>
        <c:axId val="12199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Recording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'1'!$P$25:$AA$25</c:f>
              <c:numCache>
                <c:formatCode>General</c:formatCode>
                <c:ptCount val="12"/>
                <c:pt idx="0">
                  <c:v>2.9602300000000001</c:v>
                </c:pt>
                <c:pt idx="1">
                  <c:v>0.34817300000000001</c:v>
                </c:pt>
                <c:pt idx="2">
                  <c:v>-0.32722000000000001</c:v>
                </c:pt>
                <c:pt idx="3">
                  <c:v>6.3177300000000006E-2</c:v>
                </c:pt>
                <c:pt idx="4">
                  <c:v>0.199488</c:v>
                </c:pt>
                <c:pt idx="5">
                  <c:v>-0.144617</c:v>
                </c:pt>
                <c:pt idx="6">
                  <c:v>-0.226935</c:v>
                </c:pt>
                <c:pt idx="7">
                  <c:v>3.4924400000000001E-2</c:v>
                </c:pt>
                <c:pt idx="8">
                  <c:v>0.161444</c:v>
                </c:pt>
                <c:pt idx="9">
                  <c:v>0.17633699999999999</c:v>
                </c:pt>
                <c:pt idx="10">
                  <c:v>-9.6684400000000004E-3</c:v>
                </c:pt>
                <c:pt idx="11">
                  <c:v>-0.14131299999999999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D-4624-AD92-C825FE1E6E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'1'!$P$26:$AA$26</c:f>
              <c:numCache>
                <c:formatCode>General</c:formatCode>
                <c:ptCount val="12"/>
                <c:pt idx="0">
                  <c:v>3.26335</c:v>
                </c:pt>
                <c:pt idx="1">
                  <c:v>0.25176199999999999</c:v>
                </c:pt>
                <c:pt idx="2">
                  <c:v>-0.35371799999999998</c:v>
                </c:pt>
                <c:pt idx="3">
                  <c:v>7.2095300000000001E-2</c:v>
                </c:pt>
                <c:pt idx="4">
                  <c:v>0.28544000000000003</c:v>
                </c:pt>
                <c:pt idx="5">
                  <c:v>-0.14454600000000001</c:v>
                </c:pt>
                <c:pt idx="6">
                  <c:v>-0.20261499999999999</c:v>
                </c:pt>
                <c:pt idx="7">
                  <c:v>-1.1040100000000001E-3</c:v>
                </c:pt>
                <c:pt idx="8">
                  <c:v>0.17288300000000001</c:v>
                </c:pt>
                <c:pt idx="9">
                  <c:v>0.178672</c:v>
                </c:pt>
                <c:pt idx="10">
                  <c:v>-3.3128699999999999E-3</c:v>
                </c:pt>
                <c:pt idx="11">
                  <c:v>-0.14992800000000001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D-4624-AD92-C825FE1E6E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'1'!$P$27:$AA$27</c:f>
              <c:numCache>
                <c:formatCode>General</c:formatCode>
                <c:ptCount val="12"/>
                <c:pt idx="0">
                  <c:v>2.8466900000000002</c:v>
                </c:pt>
                <c:pt idx="1">
                  <c:v>0.55374199999999996</c:v>
                </c:pt>
                <c:pt idx="2">
                  <c:v>-0.18748799999999999</c:v>
                </c:pt>
                <c:pt idx="3">
                  <c:v>9.3596700000000005E-2</c:v>
                </c:pt>
                <c:pt idx="4">
                  <c:v>0.191548</c:v>
                </c:pt>
                <c:pt idx="5">
                  <c:v>-0.173012</c:v>
                </c:pt>
                <c:pt idx="6">
                  <c:v>-0.17251</c:v>
                </c:pt>
                <c:pt idx="7">
                  <c:v>2.2754900000000002E-2</c:v>
                </c:pt>
                <c:pt idx="8">
                  <c:v>0.103254</c:v>
                </c:pt>
                <c:pt idx="9">
                  <c:v>0.17166600000000001</c:v>
                </c:pt>
                <c:pt idx="10">
                  <c:v>-1.81062E-3</c:v>
                </c:pt>
                <c:pt idx="11">
                  <c:v>-0.132766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D-4624-AD92-C825FE1E6E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'1'!$P$28:$AA$28</c:f>
              <c:numCache>
                <c:formatCode>General</c:formatCode>
                <c:ptCount val="12"/>
                <c:pt idx="0">
                  <c:v>2.8001800000000001</c:v>
                </c:pt>
                <c:pt idx="1">
                  <c:v>0.70794199999999996</c:v>
                </c:pt>
                <c:pt idx="2">
                  <c:v>-3.5169899999999997E-2</c:v>
                </c:pt>
                <c:pt idx="3">
                  <c:v>0.16830300000000001</c:v>
                </c:pt>
                <c:pt idx="4">
                  <c:v>0.206209</c:v>
                </c:pt>
                <c:pt idx="5">
                  <c:v>-0.148974</c:v>
                </c:pt>
                <c:pt idx="6">
                  <c:v>-0.119697</c:v>
                </c:pt>
                <c:pt idx="7">
                  <c:v>9.3410499999999994E-2</c:v>
                </c:pt>
                <c:pt idx="8">
                  <c:v>7.3327100000000006E-2</c:v>
                </c:pt>
                <c:pt idx="9">
                  <c:v>0.18274899999999999</c:v>
                </c:pt>
                <c:pt idx="10">
                  <c:v>3.5233899999999999E-2</c:v>
                </c:pt>
                <c:pt idx="11">
                  <c:v>-4.1335700000000003E-2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D-4624-AD92-C825FE1E6E8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'1'!$P$29:$AA$29</c:f>
              <c:numCache>
                <c:formatCode>General</c:formatCode>
                <c:ptCount val="12"/>
                <c:pt idx="0">
                  <c:v>2.9942899999999999</c:v>
                </c:pt>
                <c:pt idx="1">
                  <c:v>0.65474500000000002</c:v>
                </c:pt>
                <c:pt idx="2">
                  <c:v>-3.3626400000000001E-2</c:v>
                </c:pt>
                <c:pt idx="3">
                  <c:v>0.22705</c:v>
                </c:pt>
                <c:pt idx="4">
                  <c:v>0.288578</c:v>
                </c:pt>
                <c:pt idx="5">
                  <c:v>-7.5599299999999994E-2</c:v>
                </c:pt>
                <c:pt idx="6">
                  <c:v>-8.0119899999999994E-2</c:v>
                </c:pt>
                <c:pt idx="7">
                  <c:v>7.7144599999999994E-2</c:v>
                </c:pt>
                <c:pt idx="8">
                  <c:v>5.3136299999999997E-2</c:v>
                </c:pt>
                <c:pt idx="9">
                  <c:v>0.19992699999999999</c:v>
                </c:pt>
                <c:pt idx="10">
                  <c:v>0.13264400000000001</c:v>
                </c:pt>
                <c:pt idx="11">
                  <c:v>3.3298399999999999E-2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CD-4624-AD92-C825FE1E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78639"/>
        <c:axId val="391873231"/>
      </c:lineChart>
      <c:catAx>
        <c:axId val="3918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3231"/>
        <c:crosses val="autoZero"/>
        <c:auto val="1"/>
        <c:lblAlgn val="ctr"/>
        <c:lblOffset val="100"/>
        <c:noMultiLvlLbl val="0"/>
      </c:catAx>
      <c:valAx>
        <c:axId val="3918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Recording 6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'1'!$P$31:$AA$31</c:f>
              <c:numCache>
                <c:formatCode>General</c:formatCode>
                <c:ptCount val="12"/>
                <c:pt idx="0">
                  <c:v>2.42821</c:v>
                </c:pt>
                <c:pt idx="1">
                  <c:v>0.990421</c:v>
                </c:pt>
                <c:pt idx="2">
                  <c:v>0.41319400000000001</c:v>
                </c:pt>
                <c:pt idx="3">
                  <c:v>-6.7766199999999997E-3</c:v>
                </c:pt>
                <c:pt idx="4">
                  <c:v>9.2954700000000001E-2</c:v>
                </c:pt>
                <c:pt idx="5">
                  <c:v>0.30380299999999999</c:v>
                </c:pt>
                <c:pt idx="6">
                  <c:v>8.20747E-2</c:v>
                </c:pt>
                <c:pt idx="7">
                  <c:v>-7.49282E-2</c:v>
                </c:pt>
                <c:pt idx="8">
                  <c:v>0.29242699999999999</c:v>
                </c:pt>
                <c:pt idx="9">
                  <c:v>0.17239399999999999</c:v>
                </c:pt>
                <c:pt idx="10">
                  <c:v>4.6559099999999999E-2</c:v>
                </c:pt>
                <c:pt idx="11">
                  <c:v>-1.6631799999999999E-2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556-83A0-80D7C0DC5C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'1'!$P$32:$AA$32</c:f>
              <c:numCache>
                <c:formatCode>General</c:formatCode>
                <c:ptCount val="12"/>
                <c:pt idx="0">
                  <c:v>2.7108099999999999</c:v>
                </c:pt>
                <c:pt idx="1">
                  <c:v>0.953098</c:v>
                </c:pt>
                <c:pt idx="2">
                  <c:v>0.46382099999999998</c:v>
                </c:pt>
                <c:pt idx="3">
                  <c:v>-3.5019399999999999E-2</c:v>
                </c:pt>
                <c:pt idx="4">
                  <c:v>0.13202900000000001</c:v>
                </c:pt>
                <c:pt idx="5">
                  <c:v>0.288576</c:v>
                </c:pt>
                <c:pt idx="6">
                  <c:v>9.7365099999999996E-2</c:v>
                </c:pt>
                <c:pt idx="7">
                  <c:v>-9.6136100000000002E-2</c:v>
                </c:pt>
                <c:pt idx="8">
                  <c:v>0.26684400000000003</c:v>
                </c:pt>
                <c:pt idx="9">
                  <c:v>0.18089</c:v>
                </c:pt>
                <c:pt idx="10">
                  <c:v>6.03589E-2</c:v>
                </c:pt>
                <c:pt idx="11">
                  <c:v>8.0576899999999993E-3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1-4556-83A0-80D7C0DC5C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'1'!$P$33:$AA$33</c:f>
              <c:numCache>
                <c:formatCode>General</c:formatCode>
                <c:ptCount val="12"/>
                <c:pt idx="0">
                  <c:v>2.1387900000000002</c:v>
                </c:pt>
                <c:pt idx="1">
                  <c:v>1.0601700000000001</c:v>
                </c:pt>
                <c:pt idx="2">
                  <c:v>0.66708500000000004</c:v>
                </c:pt>
                <c:pt idx="3">
                  <c:v>0.15895599999999999</c:v>
                </c:pt>
                <c:pt idx="4">
                  <c:v>-3.3462899999999997E-2</c:v>
                </c:pt>
                <c:pt idx="5">
                  <c:v>0.18001900000000001</c:v>
                </c:pt>
                <c:pt idx="6">
                  <c:v>0.13370499999999999</c:v>
                </c:pt>
                <c:pt idx="7">
                  <c:v>-8.9167599999999993E-3</c:v>
                </c:pt>
                <c:pt idx="8">
                  <c:v>0.21052699999999999</c:v>
                </c:pt>
                <c:pt idx="9">
                  <c:v>0.26446999999999998</c:v>
                </c:pt>
                <c:pt idx="10">
                  <c:v>-2.2214999999999999E-2</c:v>
                </c:pt>
                <c:pt idx="11">
                  <c:v>-1.8364700000000001E-2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556-83A0-80D7C0DC5C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'1'!$P$34:$AA$34</c:f>
              <c:numCache>
                <c:formatCode>General</c:formatCode>
                <c:ptCount val="12"/>
                <c:pt idx="0">
                  <c:v>2.2722899999999999</c:v>
                </c:pt>
                <c:pt idx="1">
                  <c:v>1.091</c:v>
                </c:pt>
                <c:pt idx="2">
                  <c:v>0.74854299999999996</c:v>
                </c:pt>
                <c:pt idx="3">
                  <c:v>0.13735800000000001</c:v>
                </c:pt>
                <c:pt idx="4">
                  <c:v>-7.6059500000000002E-2</c:v>
                </c:pt>
                <c:pt idx="5">
                  <c:v>0.22912099999999999</c:v>
                </c:pt>
                <c:pt idx="6">
                  <c:v>0.208006</c:v>
                </c:pt>
                <c:pt idx="7">
                  <c:v>-1.6855200000000001E-2</c:v>
                </c:pt>
                <c:pt idx="8">
                  <c:v>0.223417</c:v>
                </c:pt>
                <c:pt idx="9">
                  <c:v>0.29135899999999998</c:v>
                </c:pt>
                <c:pt idx="10">
                  <c:v>3.9746299999999998E-3</c:v>
                </c:pt>
                <c:pt idx="11">
                  <c:v>2.30922E-2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1-4556-83A0-80D7C0DC5CA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'1'!$P$35:$AA$35</c:f>
              <c:numCache>
                <c:formatCode>General</c:formatCode>
                <c:ptCount val="12"/>
                <c:pt idx="0">
                  <c:v>2.0743900000000002</c:v>
                </c:pt>
                <c:pt idx="1">
                  <c:v>1.1454899999999999</c:v>
                </c:pt>
                <c:pt idx="2">
                  <c:v>0.68123199999999995</c:v>
                </c:pt>
                <c:pt idx="3">
                  <c:v>0.26122299999999998</c:v>
                </c:pt>
                <c:pt idx="4">
                  <c:v>0.162411</c:v>
                </c:pt>
                <c:pt idx="5">
                  <c:v>0.17138900000000001</c:v>
                </c:pt>
                <c:pt idx="6">
                  <c:v>0.12942999999999999</c:v>
                </c:pt>
                <c:pt idx="7">
                  <c:v>0.14197499999999999</c:v>
                </c:pt>
                <c:pt idx="8">
                  <c:v>0.16684199999999999</c:v>
                </c:pt>
                <c:pt idx="9">
                  <c:v>0.171875</c:v>
                </c:pt>
                <c:pt idx="10">
                  <c:v>7.2773699999999997E-2</c:v>
                </c:pt>
                <c:pt idx="11">
                  <c:v>5.2755299999999998E-2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1-4556-83A0-80D7C0DC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66159"/>
        <c:axId val="391866575"/>
      </c:lineChart>
      <c:catAx>
        <c:axId val="39186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66575"/>
        <c:crosses val="autoZero"/>
        <c:auto val="1"/>
        <c:lblAlgn val="ctr"/>
        <c:lblOffset val="100"/>
        <c:noMultiLvlLbl val="0"/>
      </c:catAx>
      <c:valAx>
        <c:axId val="3918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6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Recording 7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'1'!$P$37:$AA$37</c:f>
              <c:numCache>
                <c:formatCode>General</c:formatCode>
                <c:ptCount val="12"/>
                <c:pt idx="0">
                  <c:v>3.0264000000000002</c:v>
                </c:pt>
                <c:pt idx="1">
                  <c:v>0.12704799999999999</c:v>
                </c:pt>
                <c:pt idx="2">
                  <c:v>-0.444492</c:v>
                </c:pt>
                <c:pt idx="3">
                  <c:v>0.107295</c:v>
                </c:pt>
                <c:pt idx="4">
                  <c:v>0.24780099999999999</c:v>
                </c:pt>
                <c:pt idx="5">
                  <c:v>-0.159556</c:v>
                </c:pt>
                <c:pt idx="6">
                  <c:v>-0.37057800000000002</c:v>
                </c:pt>
                <c:pt idx="7">
                  <c:v>-5.1660299999999999E-2</c:v>
                </c:pt>
                <c:pt idx="8">
                  <c:v>0.148395</c:v>
                </c:pt>
                <c:pt idx="9">
                  <c:v>0.12893199999999999</c:v>
                </c:pt>
                <c:pt idx="10">
                  <c:v>-0.115715</c:v>
                </c:pt>
                <c:pt idx="11">
                  <c:v>-0.23308000000000001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F-4A63-9706-60E7827FD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'1'!$P$38:$AA$38</c:f>
              <c:numCache>
                <c:formatCode>General</c:formatCode>
                <c:ptCount val="12"/>
                <c:pt idx="0">
                  <c:v>3.2386699999999999</c:v>
                </c:pt>
                <c:pt idx="1">
                  <c:v>7.6390700000000006E-2</c:v>
                </c:pt>
                <c:pt idx="2">
                  <c:v>-0.507158</c:v>
                </c:pt>
                <c:pt idx="3">
                  <c:v>0.176008</c:v>
                </c:pt>
                <c:pt idx="4">
                  <c:v>0.249581</c:v>
                </c:pt>
                <c:pt idx="5">
                  <c:v>-0.236872</c:v>
                </c:pt>
                <c:pt idx="6">
                  <c:v>-0.31170799999999999</c:v>
                </c:pt>
                <c:pt idx="7">
                  <c:v>-5.8587500000000001E-2</c:v>
                </c:pt>
                <c:pt idx="8">
                  <c:v>0.17621899999999999</c:v>
                </c:pt>
                <c:pt idx="9">
                  <c:v>0.106784</c:v>
                </c:pt>
                <c:pt idx="10">
                  <c:v>-0.10230400000000001</c:v>
                </c:pt>
                <c:pt idx="11">
                  <c:v>-0.20627899999999999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F-4A63-9706-60E7827FDE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'1'!$P$39:$AA$39</c:f>
              <c:numCache>
                <c:formatCode>General</c:formatCode>
                <c:ptCount val="12"/>
                <c:pt idx="0">
                  <c:v>2.9815499999999999</c:v>
                </c:pt>
                <c:pt idx="1">
                  <c:v>0.254305</c:v>
                </c:pt>
                <c:pt idx="2">
                  <c:v>-0.43193799999999999</c:v>
                </c:pt>
                <c:pt idx="3">
                  <c:v>0.13688400000000001</c:v>
                </c:pt>
                <c:pt idx="4">
                  <c:v>0.237039</c:v>
                </c:pt>
                <c:pt idx="5">
                  <c:v>-0.20515</c:v>
                </c:pt>
                <c:pt idx="6">
                  <c:v>-0.28364099999999998</c:v>
                </c:pt>
                <c:pt idx="7">
                  <c:v>-3.2503699999999998E-3</c:v>
                </c:pt>
                <c:pt idx="8">
                  <c:v>0.14080100000000001</c:v>
                </c:pt>
                <c:pt idx="9">
                  <c:v>0.122174</c:v>
                </c:pt>
                <c:pt idx="10">
                  <c:v>-8.6876800000000004E-2</c:v>
                </c:pt>
                <c:pt idx="11">
                  <c:v>-0.186755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F-4A63-9706-60E7827FDE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'1'!$P$40:$AA$40</c:f>
              <c:numCache>
                <c:formatCode>General</c:formatCode>
                <c:ptCount val="12"/>
                <c:pt idx="0">
                  <c:v>3.1385800000000001</c:v>
                </c:pt>
                <c:pt idx="1">
                  <c:v>0.34676499999999999</c:v>
                </c:pt>
                <c:pt idx="2">
                  <c:v>-0.41958299999999998</c:v>
                </c:pt>
                <c:pt idx="3">
                  <c:v>0.13037899999999999</c:v>
                </c:pt>
                <c:pt idx="4">
                  <c:v>0.25660100000000002</c:v>
                </c:pt>
                <c:pt idx="5">
                  <c:v>-0.14566200000000001</c:v>
                </c:pt>
                <c:pt idx="6">
                  <c:v>-0.23852999999999999</c:v>
                </c:pt>
                <c:pt idx="7">
                  <c:v>1.77596E-2</c:v>
                </c:pt>
                <c:pt idx="8">
                  <c:v>0.14904999999999999</c:v>
                </c:pt>
                <c:pt idx="9">
                  <c:v>0.13225799999999999</c:v>
                </c:pt>
                <c:pt idx="10">
                  <c:v>-7.5762499999999997E-2</c:v>
                </c:pt>
                <c:pt idx="11">
                  <c:v>-0.181474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F-4A63-9706-60E7827FDE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'1'!$P$41:$AA$41</c:f>
              <c:numCache>
                <c:formatCode>General</c:formatCode>
                <c:ptCount val="12"/>
                <c:pt idx="0">
                  <c:v>3.52928</c:v>
                </c:pt>
                <c:pt idx="1">
                  <c:v>0.40369100000000002</c:v>
                </c:pt>
                <c:pt idx="2">
                  <c:v>-0.32898699999999997</c:v>
                </c:pt>
                <c:pt idx="3">
                  <c:v>0.10632900000000001</c:v>
                </c:pt>
                <c:pt idx="4">
                  <c:v>0.23769699999999999</c:v>
                </c:pt>
                <c:pt idx="5">
                  <c:v>-0.15778900000000001</c:v>
                </c:pt>
                <c:pt idx="6">
                  <c:v>-0.13618</c:v>
                </c:pt>
                <c:pt idx="7">
                  <c:v>2.82379E-2</c:v>
                </c:pt>
                <c:pt idx="8">
                  <c:v>0.18110599999999999</c:v>
                </c:pt>
                <c:pt idx="9">
                  <c:v>0.100608</c:v>
                </c:pt>
                <c:pt idx="10">
                  <c:v>-8.05178E-2</c:v>
                </c:pt>
                <c:pt idx="11">
                  <c:v>-0.16608500000000001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F-4A63-9706-60E7827F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89775"/>
        <c:axId val="366871375"/>
      </c:lineChart>
      <c:catAx>
        <c:axId val="3646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375"/>
        <c:crosses val="autoZero"/>
        <c:auto val="1"/>
        <c:lblAlgn val="ctr"/>
        <c:lblOffset val="100"/>
        <c:noMultiLvlLbl val="0"/>
      </c:catAx>
      <c:valAx>
        <c:axId val="3668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Recording 8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'1'!$P$43:$AA$43</c:f>
              <c:numCache>
                <c:formatCode>General</c:formatCode>
                <c:ptCount val="12"/>
                <c:pt idx="0">
                  <c:v>2.8092800000000002</c:v>
                </c:pt>
                <c:pt idx="1">
                  <c:v>0.360572</c:v>
                </c:pt>
                <c:pt idx="2">
                  <c:v>-0.31781900000000002</c:v>
                </c:pt>
                <c:pt idx="3">
                  <c:v>7.3956999999999995E-2</c:v>
                </c:pt>
                <c:pt idx="4">
                  <c:v>0.18672900000000001</c:v>
                </c:pt>
                <c:pt idx="5">
                  <c:v>-0.18467700000000001</c:v>
                </c:pt>
                <c:pt idx="6">
                  <c:v>-0.40575699999999998</c:v>
                </c:pt>
                <c:pt idx="7">
                  <c:v>-0.203398</c:v>
                </c:pt>
                <c:pt idx="8">
                  <c:v>2.2797499999999998E-2</c:v>
                </c:pt>
                <c:pt idx="9">
                  <c:v>-2.3190200000000001E-2</c:v>
                </c:pt>
                <c:pt idx="10">
                  <c:v>-0.191744</c:v>
                </c:pt>
                <c:pt idx="11">
                  <c:v>-0.20254900000000001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C-4F67-B755-EFD93AA349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'1'!$P$44:$AA$44</c:f>
              <c:numCache>
                <c:formatCode>General</c:formatCode>
                <c:ptCount val="12"/>
                <c:pt idx="0">
                  <c:v>3.8186399999999998</c:v>
                </c:pt>
                <c:pt idx="1">
                  <c:v>-0.21699099999999999</c:v>
                </c:pt>
                <c:pt idx="2">
                  <c:v>1.41627E-2</c:v>
                </c:pt>
                <c:pt idx="3">
                  <c:v>-5.8639900000000002E-2</c:v>
                </c:pt>
                <c:pt idx="4">
                  <c:v>0.167717</c:v>
                </c:pt>
                <c:pt idx="5">
                  <c:v>-8.2412700000000005E-2</c:v>
                </c:pt>
                <c:pt idx="6">
                  <c:v>-0.49552600000000002</c:v>
                </c:pt>
                <c:pt idx="7">
                  <c:v>-0.19159999999999999</c:v>
                </c:pt>
                <c:pt idx="8">
                  <c:v>0.106091</c:v>
                </c:pt>
                <c:pt idx="9">
                  <c:v>-1.36016E-2</c:v>
                </c:pt>
                <c:pt idx="10">
                  <c:v>-0.15175</c:v>
                </c:pt>
                <c:pt idx="11">
                  <c:v>-0.17807000000000001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C-4F67-B755-EFD93AA349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'1'!$P$45:$AA$45</c:f>
              <c:numCache>
                <c:formatCode>General</c:formatCode>
                <c:ptCount val="12"/>
                <c:pt idx="0">
                  <c:v>3.66601</c:v>
                </c:pt>
                <c:pt idx="1">
                  <c:v>2.64823E-2</c:v>
                </c:pt>
                <c:pt idx="2">
                  <c:v>-5.4068600000000001E-2</c:v>
                </c:pt>
                <c:pt idx="3">
                  <c:v>-0.160445</c:v>
                </c:pt>
                <c:pt idx="4">
                  <c:v>0.16325200000000001</c:v>
                </c:pt>
                <c:pt idx="5">
                  <c:v>1.0740899999999999E-2</c:v>
                </c:pt>
                <c:pt idx="6">
                  <c:v>-0.51236099999999996</c:v>
                </c:pt>
                <c:pt idx="7">
                  <c:v>-0.107733</c:v>
                </c:pt>
                <c:pt idx="8">
                  <c:v>0.16478599999999999</c:v>
                </c:pt>
                <c:pt idx="9">
                  <c:v>-2.66622E-2</c:v>
                </c:pt>
                <c:pt idx="10">
                  <c:v>-0.10225099999999999</c:v>
                </c:pt>
                <c:pt idx="11">
                  <c:v>-0.16269600000000001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C-4F67-B755-EFD93AA349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'1'!$P$46:$AA$46</c:f>
              <c:numCache>
                <c:formatCode>General</c:formatCode>
                <c:ptCount val="12"/>
                <c:pt idx="0">
                  <c:v>2.7109100000000002</c:v>
                </c:pt>
                <c:pt idx="1">
                  <c:v>0.52486299999999997</c:v>
                </c:pt>
                <c:pt idx="2">
                  <c:v>-0.26711200000000002</c:v>
                </c:pt>
                <c:pt idx="3">
                  <c:v>-0.114685</c:v>
                </c:pt>
                <c:pt idx="4">
                  <c:v>5.7547399999999999E-2</c:v>
                </c:pt>
                <c:pt idx="5">
                  <c:v>-0.181197</c:v>
                </c:pt>
                <c:pt idx="6">
                  <c:v>-0.36263600000000001</c:v>
                </c:pt>
                <c:pt idx="7">
                  <c:v>-7.1602399999999997E-2</c:v>
                </c:pt>
                <c:pt idx="8">
                  <c:v>0.14130799999999999</c:v>
                </c:pt>
                <c:pt idx="9">
                  <c:v>6.2604499999999993E-2</c:v>
                </c:pt>
                <c:pt idx="10">
                  <c:v>-0.129326</c:v>
                </c:pt>
                <c:pt idx="11">
                  <c:v>-0.219997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C-4F67-B755-EFD93AA349F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'1'!$P$47:$AA$47</c:f>
              <c:numCache>
                <c:formatCode>General</c:formatCode>
                <c:ptCount val="12"/>
                <c:pt idx="0">
                  <c:v>3.0798800000000002</c:v>
                </c:pt>
                <c:pt idx="1">
                  <c:v>0.53506600000000004</c:v>
                </c:pt>
                <c:pt idx="2">
                  <c:v>-0.43255700000000002</c:v>
                </c:pt>
                <c:pt idx="3">
                  <c:v>-0.12349499999999999</c:v>
                </c:pt>
                <c:pt idx="4">
                  <c:v>0.120534</c:v>
                </c:pt>
                <c:pt idx="5">
                  <c:v>-0.17818500000000001</c:v>
                </c:pt>
                <c:pt idx="6">
                  <c:v>-0.31896000000000002</c:v>
                </c:pt>
                <c:pt idx="7">
                  <c:v>-2.3104599999999999E-2</c:v>
                </c:pt>
                <c:pt idx="8">
                  <c:v>0.10598299999999999</c:v>
                </c:pt>
                <c:pt idx="9">
                  <c:v>0.122903</c:v>
                </c:pt>
                <c:pt idx="10">
                  <c:v>-0.104959</c:v>
                </c:pt>
                <c:pt idx="11">
                  <c:v>-0.191029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C-4F67-B755-EFD93AA3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69487"/>
        <c:axId val="391870319"/>
      </c:lineChart>
      <c:catAx>
        <c:axId val="3918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0319"/>
        <c:crosses val="autoZero"/>
        <c:auto val="1"/>
        <c:lblAlgn val="ctr"/>
        <c:lblOffset val="100"/>
        <c:noMultiLvlLbl val="0"/>
      </c:catAx>
      <c:valAx>
        <c:axId val="3918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'1'!$P$49:$AA$49</c:f>
              <c:numCache>
                <c:formatCode>General</c:formatCode>
                <c:ptCount val="12"/>
                <c:pt idx="0">
                  <c:v>2.1086499999999999</c:v>
                </c:pt>
                <c:pt idx="1">
                  <c:v>1.2625</c:v>
                </c:pt>
                <c:pt idx="2">
                  <c:v>0.76704099999999997</c:v>
                </c:pt>
                <c:pt idx="3">
                  <c:v>0.46316800000000002</c:v>
                </c:pt>
                <c:pt idx="4">
                  <c:v>0.282524</c:v>
                </c:pt>
                <c:pt idx="5">
                  <c:v>0.144593</c:v>
                </c:pt>
                <c:pt idx="6">
                  <c:v>4.9759100000000001E-2</c:v>
                </c:pt>
                <c:pt idx="7">
                  <c:v>1.4773099999999999E-3</c:v>
                </c:pt>
                <c:pt idx="8">
                  <c:v>2.8931700000000001E-2</c:v>
                </c:pt>
                <c:pt idx="9">
                  <c:v>4.81035E-2</c:v>
                </c:pt>
                <c:pt idx="10">
                  <c:v>1.87499E-3</c:v>
                </c:pt>
                <c:pt idx="11">
                  <c:v>1.52316E-2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8-4F07-8B0A-22AF0E313C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'1'!$P$50:$AA$50</c:f>
              <c:numCache>
                <c:formatCode>General</c:formatCode>
                <c:ptCount val="12"/>
                <c:pt idx="0">
                  <c:v>2.1807400000000001</c:v>
                </c:pt>
                <c:pt idx="1">
                  <c:v>1.23089</c:v>
                </c:pt>
                <c:pt idx="2">
                  <c:v>0.72338899999999995</c:v>
                </c:pt>
                <c:pt idx="3">
                  <c:v>0.477323</c:v>
                </c:pt>
                <c:pt idx="4">
                  <c:v>0.302006</c:v>
                </c:pt>
                <c:pt idx="5">
                  <c:v>0.13839499999999999</c:v>
                </c:pt>
                <c:pt idx="6">
                  <c:v>2.6232200000000001E-2</c:v>
                </c:pt>
                <c:pt idx="7">
                  <c:v>-3.9385000000000003E-2</c:v>
                </c:pt>
                <c:pt idx="8">
                  <c:v>-1.0195900000000001E-2</c:v>
                </c:pt>
                <c:pt idx="9">
                  <c:v>1.3149900000000001E-2</c:v>
                </c:pt>
                <c:pt idx="10">
                  <c:v>-2.4558099999999999E-2</c:v>
                </c:pt>
                <c:pt idx="11">
                  <c:v>-1.32674E-2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8-4F07-8B0A-22AF0E313C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'1'!$P$51:$AA$51</c:f>
              <c:numCache>
                <c:formatCode>General</c:formatCode>
                <c:ptCount val="12"/>
                <c:pt idx="0">
                  <c:v>2.35791</c:v>
                </c:pt>
                <c:pt idx="1">
                  <c:v>1.23227</c:v>
                </c:pt>
                <c:pt idx="2">
                  <c:v>0.69004200000000004</c:v>
                </c:pt>
                <c:pt idx="3">
                  <c:v>0.47342099999999998</c:v>
                </c:pt>
                <c:pt idx="4">
                  <c:v>0.37822</c:v>
                </c:pt>
                <c:pt idx="5">
                  <c:v>0.16011</c:v>
                </c:pt>
                <c:pt idx="6">
                  <c:v>3.2095699999999998E-2</c:v>
                </c:pt>
                <c:pt idx="7">
                  <c:v>-9.68638E-2</c:v>
                </c:pt>
                <c:pt idx="8">
                  <c:v>-5.54165E-2</c:v>
                </c:pt>
                <c:pt idx="9">
                  <c:v>1.64113E-2</c:v>
                </c:pt>
                <c:pt idx="10">
                  <c:v>-3.0067799999999999E-2</c:v>
                </c:pt>
                <c:pt idx="11">
                  <c:v>-2.7988499999999999E-2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8-4F07-8B0A-22AF0E313C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'1'!$P$52:$AA$52</c:f>
              <c:numCache>
                <c:formatCode>General</c:formatCode>
                <c:ptCount val="12"/>
                <c:pt idx="0">
                  <c:v>2.70004</c:v>
                </c:pt>
                <c:pt idx="1">
                  <c:v>1.2725200000000001</c:v>
                </c:pt>
                <c:pt idx="2">
                  <c:v>0.69942300000000002</c:v>
                </c:pt>
                <c:pt idx="3">
                  <c:v>0.38839899999999999</c:v>
                </c:pt>
                <c:pt idx="4">
                  <c:v>0.41363899999999998</c:v>
                </c:pt>
                <c:pt idx="5">
                  <c:v>4.07379E-2</c:v>
                </c:pt>
                <c:pt idx="6">
                  <c:v>-5.8803500000000002E-2</c:v>
                </c:pt>
                <c:pt idx="7">
                  <c:v>-7.3468199999999997E-2</c:v>
                </c:pt>
                <c:pt idx="8">
                  <c:v>2.44599E-2</c:v>
                </c:pt>
                <c:pt idx="9">
                  <c:v>2.5808399999999999E-2</c:v>
                </c:pt>
                <c:pt idx="10">
                  <c:v>-8.9175000000000001E-3</c:v>
                </c:pt>
                <c:pt idx="11">
                  <c:v>-1.32265E-2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8-4F07-8B0A-22AF0E313C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'1'!$P$53:$AA$53</c:f>
              <c:numCache>
                <c:formatCode>General</c:formatCode>
                <c:ptCount val="12"/>
                <c:pt idx="0">
                  <c:v>1.9364300000000001</c:v>
                </c:pt>
                <c:pt idx="1">
                  <c:v>1.1738299999999999</c:v>
                </c:pt>
                <c:pt idx="2">
                  <c:v>0.75666999999999995</c:v>
                </c:pt>
                <c:pt idx="3">
                  <c:v>0.46873700000000001</c:v>
                </c:pt>
                <c:pt idx="4">
                  <c:v>0.272924</c:v>
                </c:pt>
                <c:pt idx="5">
                  <c:v>0.11015999999999999</c:v>
                </c:pt>
                <c:pt idx="6">
                  <c:v>2.5824699999999999E-2</c:v>
                </c:pt>
                <c:pt idx="7">
                  <c:v>1.9924399999999998E-2</c:v>
                </c:pt>
                <c:pt idx="8">
                  <c:v>4.0511499999999999E-2</c:v>
                </c:pt>
                <c:pt idx="9">
                  <c:v>3.8197500000000002E-2</c:v>
                </c:pt>
                <c:pt idx="10">
                  <c:v>1.9776599999999998E-2</c:v>
                </c:pt>
                <c:pt idx="11">
                  <c:v>3.7591800000000002E-2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8-4F07-8B0A-22AF0E31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82703"/>
        <c:axId val="364685199"/>
      </c:lineChart>
      <c:catAx>
        <c:axId val="3646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5199"/>
        <c:crosses val="autoZero"/>
        <c:auto val="1"/>
        <c:lblAlgn val="ctr"/>
        <c:lblOffset val="100"/>
        <c:noMultiLvlLbl val="0"/>
      </c:catAx>
      <c:valAx>
        <c:axId val="3646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</xdr:rowOff>
    </xdr:from>
    <xdr:to>
      <xdr:col>6</xdr:col>
      <xdr:colOff>0</xdr:colOff>
      <xdr:row>16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0</xdr:row>
      <xdr:rowOff>0</xdr:rowOff>
    </xdr:from>
    <xdr:to>
      <xdr:col>12</xdr:col>
      <xdr:colOff>601980</xdr:colOff>
      <xdr:row>16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93154</xdr:colOff>
      <xdr:row>15</xdr:row>
      <xdr:rowOff>76200</xdr:rowOff>
    </xdr:from>
    <xdr:to>
      <xdr:col>5</xdr:col>
      <xdr:colOff>594359</xdr:colOff>
      <xdr:row>31</xdr:row>
      <xdr:rowOff>168355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23888</xdr:colOff>
      <xdr:row>15</xdr:row>
      <xdr:rowOff>88127</xdr:rowOff>
    </xdr:from>
    <xdr:to>
      <xdr:col>12</xdr:col>
      <xdr:colOff>538461</xdr:colOff>
      <xdr:row>31</xdr:row>
      <xdr:rowOff>150937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85192</xdr:colOff>
      <xdr:row>30</xdr:row>
      <xdr:rowOff>85308</xdr:rowOff>
    </xdr:from>
    <xdr:to>
      <xdr:col>5</xdr:col>
      <xdr:colOff>593081</xdr:colOff>
      <xdr:row>46</xdr:row>
      <xdr:rowOff>89431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</xdr:colOff>
      <xdr:row>30</xdr:row>
      <xdr:rowOff>69785</xdr:rowOff>
    </xdr:from>
    <xdr:to>
      <xdr:col>12</xdr:col>
      <xdr:colOff>565106</xdr:colOff>
      <xdr:row>46</xdr:row>
      <xdr:rowOff>90678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60960</xdr:colOff>
      <xdr:row>45</xdr:row>
      <xdr:rowOff>8825</xdr:rowOff>
    </xdr:from>
    <xdr:to>
      <xdr:col>5</xdr:col>
      <xdr:colOff>595586</xdr:colOff>
      <xdr:row>61</xdr:row>
      <xdr:rowOff>29718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</xdr:colOff>
      <xdr:row>45</xdr:row>
      <xdr:rowOff>24065</xdr:rowOff>
    </xdr:from>
    <xdr:to>
      <xdr:col>12</xdr:col>
      <xdr:colOff>557486</xdr:colOff>
      <xdr:row>61</xdr:row>
      <xdr:rowOff>44958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99060</xdr:colOff>
      <xdr:row>59</xdr:row>
      <xdr:rowOff>115505</xdr:rowOff>
    </xdr:from>
    <xdr:to>
      <xdr:col>6</xdr:col>
      <xdr:colOff>24086</xdr:colOff>
      <xdr:row>75</xdr:row>
      <xdr:rowOff>136398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22860</xdr:colOff>
      <xdr:row>59</xdr:row>
      <xdr:rowOff>161225</xdr:rowOff>
    </xdr:from>
    <xdr:to>
      <xdr:col>12</xdr:col>
      <xdr:colOff>557486</xdr:colOff>
      <xdr:row>75</xdr:row>
      <xdr:rowOff>182118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</xdr:rowOff>
    </xdr:from>
    <xdr:to>
      <xdr:col>6</xdr:col>
      <xdr:colOff>0</xdr:colOff>
      <xdr:row>16</xdr:row>
      <xdr:rowOff>15240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0</xdr:row>
      <xdr:rowOff>0</xdr:rowOff>
    </xdr:from>
    <xdr:to>
      <xdr:col>12</xdr:col>
      <xdr:colOff>601980</xdr:colOff>
      <xdr:row>16</xdr:row>
      <xdr:rowOff>3810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93154</xdr:colOff>
      <xdr:row>15</xdr:row>
      <xdr:rowOff>76200</xdr:rowOff>
    </xdr:from>
    <xdr:to>
      <xdr:col>5</xdr:col>
      <xdr:colOff>594359</xdr:colOff>
      <xdr:row>31</xdr:row>
      <xdr:rowOff>168355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23888</xdr:colOff>
      <xdr:row>15</xdr:row>
      <xdr:rowOff>88127</xdr:rowOff>
    </xdr:from>
    <xdr:to>
      <xdr:col>12</xdr:col>
      <xdr:colOff>538461</xdr:colOff>
      <xdr:row>31</xdr:row>
      <xdr:rowOff>150937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85192</xdr:colOff>
      <xdr:row>30</xdr:row>
      <xdr:rowOff>85308</xdr:rowOff>
    </xdr:from>
    <xdr:to>
      <xdr:col>5</xdr:col>
      <xdr:colOff>593081</xdr:colOff>
      <xdr:row>46</xdr:row>
      <xdr:rowOff>89431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</xdr:colOff>
      <xdr:row>30</xdr:row>
      <xdr:rowOff>69785</xdr:rowOff>
    </xdr:from>
    <xdr:to>
      <xdr:col>12</xdr:col>
      <xdr:colOff>565106</xdr:colOff>
      <xdr:row>46</xdr:row>
      <xdr:rowOff>90678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60960</xdr:colOff>
      <xdr:row>45</xdr:row>
      <xdr:rowOff>8825</xdr:rowOff>
    </xdr:from>
    <xdr:to>
      <xdr:col>5</xdr:col>
      <xdr:colOff>595586</xdr:colOff>
      <xdr:row>61</xdr:row>
      <xdr:rowOff>29718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</xdr:colOff>
      <xdr:row>45</xdr:row>
      <xdr:rowOff>24065</xdr:rowOff>
    </xdr:from>
    <xdr:to>
      <xdr:col>12</xdr:col>
      <xdr:colOff>557486</xdr:colOff>
      <xdr:row>61</xdr:row>
      <xdr:rowOff>44958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99060</xdr:colOff>
      <xdr:row>59</xdr:row>
      <xdr:rowOff>115505</xdr:rowOff>
    </xdr:from>
    <xdr:to>
      <xdr:col>6</xdr:col>
      <xdr:colOff>24086</xdr:colOff>
      <xdr:row>75</xdr:row>
      <xdr:rowOff>136398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22860</xdr:colOff>
      <xdr:row>59</xdr:row>
      <xdr:rowOff>161225</xdr:rowOff>
    </xdr:from>
    <xdr:to>
      <xdr:col>12</xdr:col>
      <xdr:colOff>557486</xdr:colOff>
      <xdr:row>75</xdr:row>
      <xdr:rowOff>182118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A59"/>
  <sheetViews>
    <sheetView topLeftCell="A47" workbookViewId="0">
      <selection activeCell="N68" sqref="N68"/>
    </sheetView>
  </sheetViews>
  <sheetFormatPr defaultRowHeight="14.4" x14ac:dyDescent="0.3"/>
  <cols>
    <col min="16" max="27" width="7.109375" customWidth="1"/>
  </cols>
  <sheetData>
    <row r="1" spans="7:27" x14ac:dyDescent="0.3">
      <c r="O1">
        <v>24.584399999999999</v>
      </c>
      <c r="P1">
        <v>2.8111299999999999</v>
      </c>
      <c r="Q1">
        <v>0.42228199999999999</v>
      </c>
      <c r="R1">
        <v>0.149315</v>
      </c>
      <c r="S1">
        <v>0.39485399999999998</v>
      </c>
      <c r="T1">
        <v>0.36484699999999998</v>
      </c>
      <c r="U1">
        <v>-4.4027299999999998E-2</v>
      </c>
      <c r="V1">
        <v>-8.0651399999999998E-2</v>
      </c>
      <c r="W1">
        <v>9.2375200000000005E-2</v>
      </c>
      <c r="X1">
        <v>-6.6743700000000003E-2</v>
      </c>
      <c r="Y1">
        <v>-3.46101E-3</v>
      </c>
      <c r="Z1">
        <v>8.7239599999999994E-3</v>
      </c>
      <c r="AA1">
        <v>-2.6598199999999999E-2</v>
      </c>
    </row>
    <row r="2" spans="7:27" x14ac:dyDescent="0.3">
      <c r="O2">
        <v>24.472899999999999</v>
      </c>
      <c r="P2">
        <v>2.8705599999999998</v>
      </c>
      <c r="Q2">
        <v>0.36171900000000001</v>
      </c>
      <c r="R2">
        <v>5.1817700000000001E-2</v>
      </c>
      <c r="S2">
        <v>0.36739300000000003</v>
      </c>
      <c r="T2">
        <v>0.50119800000000003</v>
      </c>
      <c r="U2">
        <v>3.58903E-2</v>
      </c>
      <c r="V2">
        <v>-0.139323</v>
      </c>
      <c r="W2">
        <v>0.108873</v>
      </c>
      <c r="X2">
        <v>-1.4129600000000001E-2</v>
      </c>
      <c r="Y2">
        <v>0.11387</v>
      </c>
      <c r="Z2">
        <v>9.3797500000000006E-2</v>
      </c>
      <c r="AA2">
        <v>-1.18101E-2</v>
      </c>
    </row>
    <row r="3" spans="7:27" x14ac:dyDescent="0.3">
      <c r="O3">
        <v>24.478000000000002</v>
      </c>
      <c r="P3">
        <v>2.76614</v>
      </c>
      <c r="Q3">
        <v>0.54816200000000004</v>
      </c>
      <c r="R3">
        <v>-5.8368999999999999E-3</v>
      </c>
      <c r="S3">
        <v>0.25761000000000001</v>
      </c>
      <c r="T3">
        <v>0.47293400000000002</v>
      </c>
      <c r="U3">
        <v>2.9442099999999999E-2</v>
      </c>
      <c r="V3">
        <v>-4.2056799999999998E-2</v>
      </c>
      <c r="W3">
        <v>7.5365100000000004E-2</v>
      </c>
      <c r="X3">
        <v>1.08001E-2</v>
      </c>
      <c r="Y3">
        <v>0.21840499999999999</v>
      </c>
      <c r="Z3">
        <v>0.121229</v>
      </c>
      <c r="AA3" s="1">
        <v>7.1436899999999994E-5</v>
      </c>
    </row>
    <row r="4" spans="7:27" x14ac:dyDescent="0.3">
      <c r="O4">
        <v>24.203800000000001</v>
      </c>
      <c r="P4">
        <v>2.7122700000000002</v>
      </c>
      <c r="Q4">
        <v>0.68722700000000003</v>
      </c>
      <c r="R4">
        <v>0.16453300000000001</v>
      </c>
      <c r="S4">
        <v>0.120072</v>
      </c>
      <c r="T4">
        <v>0.35789300000000002</v>
      </c>
      <c r="U4">
        <v>-2.4687699999999999E-3</v>
      </c>
      <c r="V4">
        <v>-5.9723600000000003E-3</v>
      </c>
      <c r="W4">
        <v>9.9538299999999996E-2</v>
      </c>
      <c r="X4">
        <v>7.1850399999999995E-2</v>
      </c>
      <c r="Y4">
        <v>0.22589600000000001</v>
      </c>
      <c r="Z4">
        <v>6.0965699999999998E-2</v>
      </c>
      <c r="AA4">
        <v>-8.4848499999999993E-2</v>
      </c>
    </row>
    <row r="5" spans="7:27" x14ac:dyDescent="0.3">
      <c r="O5">
        <v>23.865100000000002</v>
      </c>
      <c r="P5">
        <v>2.4764599999999999</v>
      </c>
      <c r="Q5">
        <v>0.79631399999999997</v>
      </c>
      <c r="R5">
        <v>0.36334</v>
      </c>
      <c r="S5">
        <v>0.147198</v>
      </c>
      <c r="T5">
        <v>0.36202699999999999</v>
      </c>
      <c r="U5">
        <v>-4.2207500000000002E-2</v>
      </c>
      <c r="V5">
        <v>-2.1480599999999999E-2</v>
      </c>
      <c r="W5">
        <v>0.14419299999999999</v>
      </c>
      <c r="X5">
        <v>0.16520299999999999</v>
      </c>
      <c r="Y5">
        <v>0.10247299999999999</v>
      </c>
      <c r="Z5">
        <v>-0.103145</v>
      </c>
      <c r="AA5">
        <v>-0.15965299999999999</v>
      </c>
    </row>
    <row r="7" spans="7:27" x14ac:dyDescent="0.3">
      <c r="O7">
        <v>27.0855</v>
      </c>
      <c r="P7">
        <v>3.1732499999999999</v>
      </c>
      <c r="Q7">
        <v>-1.28526E-2</v>
      </c>
      <c r="R7">
        <v>-0.48347699999999999</v>
      </c>
      <c r="S7">
        <v>0.18765399999999999</v>
      </c>
      <c r="T7">
        <v>0.16472600000000001</v>
      </c>
      <c r="U7">
        <v>-0.19701199999999999</v>
      </c>
      <c r="V7">
        <v>-0.16078999999999999</v>
      </c>
      <c r="W7">
        <v>2.0799600000000001E-3</v>
      </c>
      <c r="X7">
        <v>0.18745700000000001</v>
      </c>
      <c r="Y7">
        <v>0.14061799999999999</v>
      </c>
      <c r="Z7">
        <v>1.0716699999999999E-2</v>
      </c>
      <c r="AA7">
        <v>-0.13342000000000001</v>
      </c>
    </row>
    <row r="8" spans="7:27" x14ac:dyDescent="0.3">
      <c r="O8">
        <v>26.451000000000001</v>
      </c>
      <c r="P8">
        <v>2.9872399999999999</v>
      </c>
      <c r="Q8">
        <v>-3.66468E-2</v>
      </c>
      <c r="R8">
        <v>-0.39716699999999999</v>
      </c>
      <c r="S8">
        <v>6.2940800000000005E-2</v>
      </c>
      <c r="T8">
        <v>0.14793200000000001</v>
      </c>
      <c r="U8">
        <v>-4.3456300000000003E-2</v>
      </c>
      <c r="V8">
        <v>-0.15385199999999999</v>
      </c>
      <c r="W8">
        <v>1.9834000000000002E-3</v>
      </c>
      <c r="X8">
        <v>0.177449</v>
      </c>
      <c r="Y8">
        <v>0.20765500000000001</v>
      </c>
      <c r="Z8">
        <v>6.6886699999999993E-2</v>
      </c>
      <c r="AA8">
        <v>-0.113122</v>
      </c>
    </row>
    <row r="9" spans="7:27" x14ac:dyDescent="0.3">
      <c r="O9">
        <v>25.360399999999998</v>
      </c>
      <c r="P9">
        <v>2.9186399999999999</v>
      </c>
      <c r="Q9">
        <v>-6.65491E-2</v>
      </c>
      <c r="R9">
        <v>-0.20436000000000001</v>
      </c>
      <c r="S9">
        <v>-9.0887099999999998E-3</v>
      </c>
      <c r="T9">
        <v>0.10221</v>
      </c>
      <c r="U9">
        <v>7.1574299999999993E-2</v>
      </c>
      <c r="V9">
        <v>-0.164969</v>
      </c>
      <c r="W9">
        <v>3.34326E-2</v>
      </c>
      <c r="X9">
        <v>0.21240899999999999</v>
      </c>
      <c r="Y9">
        <v>0.238812</v>
      </c>
      <c r="Z9">
        <v>0.12651299999999999</v>
      </c>
      <c r="AA9">
        <v>-5.7888700000000001E-2</v>
      </c>
    </row>
    <row r="10" spans="7:27" x14ac:dyDescent="0.3">
      <c r="O10">
        <v>24.7639</v>
      </c>
      <c r="P10">
        <v>2.95689</v>
      </c>
      <c r="Q10">
        <v>0.12972800000000001</v>
      </c>
      <c r="R10">
        <v>-0.28346100000000002</v>
      </c>
      <c r="S10">
        <v>6.33716E-2</v>
      </c>
      <c r="T10">
        <v>0.20761399999999999</v>
      </c>
      <c r="U10">
        <v>-5.4537599999999999E-2</v>
      </c>
      <c r="V10">
        <v>-9.3120300000000003E-2</v>
      </c>
      <c r="W10">
        <v>0.16520799999999999</v>
      </c>
      <c r="X10">
        <v>0.19527700000000001</v>
      </c>
      <c r="Y10">
        <v>0.22956099999999999</v>
      </c>
      <c r="Z10">
        <v>0.16580800000000001</v>
      </c>
      <c r="AA10">
        <v>4.5690799999999997E-2</v>
      </c>
    </row>
    <row r="11" spans="7:27" x14ac:dyDescent="0.3">
      <c r="O11">
        <v>24.715</v>
      </c>
      <c r="P11">
        <v>3.1878500000000001</v>
      </c>
      <c r="Q11">
        <v>0.14953</v>
      </c>
      <c r="R11">
        <v>-0.27079199999999998</v>
      </c>
      <c r="S11">
        <v>0.15868499999999999</v>
      </c>
      <c r="T11">
        <v>0.36637700000000001</v>
      </c>
      <c r="U11">
        <v>-0.125443</v>
      </c>
      <c r="V11">
        <v>-6.2793500000000002E-2</v>
      </c>
      <c r="W11">
        <v>0.106698</v>
      </c>
      <c r="X11">
        <v>0.19930300000000001</v>
      </c>
      <c r="Y11">
        <v>0.26443699999999998</v>
      </c>
      <c r="Z11">
        <v>0.214639</v>
      </c>
      <c r="AA11">
        <v>0.10718800000000001</v>
      </c>
    </row>
    <row r="13" spans="7:27" x14ac:dyDescent="0.3">
      <c r="O13">
        <v>27.0932</v>
      </c>
      <c r="P13">
        <v>2.8682599999999998</v>
      </c>
      <c r="Q13">
        <v>0.16006100000000001</v>
      </c>
      <c r="R13">
        <v>5.9881700000000003E-2</v>
      </c>
      <c r="S13">
        <v>0.29962299999999997</v>
      </c>
      <c r="T13">
        <v>-6.8880700000000003E-2</v>
      </c>
      <c r="U13">
        <v>-0.25557000000000002</v>
      </c>
      <c r="V13">
        <v>-0.24385399999999999</v>
      </c>
      <c r="W13">
        <v>6.9193299999999996E-3</v>
      </c>
      <c r="X13">
        <v>2.7960599999999999E-2</v>
      </c>
      <c r="Y13">
        <v>-0.11476500000000001</v>
      </c>
      <c r="Z13">
        <v>-0.13325699999999999</v>
      </c>
      <c r="AA13">
        <v>-5.1560099999999999E-3</v>
      </c>
    </row>
    <row r="14" spans="7:27" x14ac:dyDescent="0.3">
      <c r="O14">
        <v>26.979099999999999</v>
      </c>
      <c r="P14">
        <v>3.0143399999999998</v>
      </c>
      <c r="Q14">
        <v>0.14779500000000001</v>
      </c>
      <c r="R14">
        <v>-3.3706300000000002E-2</v>
      </c>
      <c r="S14">
        <v>0.26755800000000002</v>
      </c>
      <c r="T14">
        <v>-5.3523300000000003E-2</v>
      </c>
      <c r="U14">
        <v>-0.26396700000000001</v>
      </c>
      <c r="V14">
        <v>-0.29838199999999998</v>
      </c>
      <c r="W14">
        <v>-3.1431399999999998E-2</v>
      </c>
      <c r="X14">
        <v>6.5805299999999997E-2</v>
      </c>
      <c r="Y14">
        <v>-1.60854E-2</v>
      </c>
      <c r="Z14">
        <v>-8.7814699999999996E-2</v>
      </c>
      <c r="AA14">
        <v>-3.37019E-2</v>
      </c>
    </row>
    <row r="15" spans="7:27" x14ac:dyDescent="0.3">
      <c r="O15">
        <v>26.6297</v>
      </c>
      <c r="P15">
        <v>3.0574699999999999</v>
      </c>
      <c r="Q15">
        <v>0.25503900000000002</v>
      </c>
      <c r="R15">
        <v>-0.22191900000000001</v>
      </c>
      <c r="S15">
        <v>0.17469499999999999</v>
      </c>
      <c r="T15">
        <v>4.5866900000000002E-2</v>
      </c>
      <c r="U15">
        <v>-0.272233</v>
      </c>
      <c r="V15">
        <v>-0.29189700000000002</v>
      </c>
      <c r="W15">
        <v>-6.9763699999999998E-2</v>
      </c>
      <c r="X15">
        <v>0.103517</v>
      </c>
      <c r="Y15">
        <v>5.4911000000000001E-2</v>
      </c>
      <c r="Z15">
        <v>-5.7452000000000003E-2</v>
      </c>
      <c r="AA15">
        <v>-7.7337600000000006E-2</v>
      </c>
    </row>
    <row r="16" spans="7:27" x14ac:dyDescent="0.3">
      <c r="G16" s="2" t="s">
        <v>0</v>
      </c>
      <c r="H16">
        <v>0</v>
      </c>
      <c r="O16">
        <v>26.575299999999999</v>
      </c>
      <c r="P16">
        <v>2.7025999999999999</v>
      </c>
      <c r="Q16">
        <v>0.46176600000000001</v>
      </c>
      <c r="R16">
        <v>-0.29671500000000001</v>
      </c>
      <c r="S16">
        <v>-1.66724E-2</v>
      </c>
      <c r="T16">
        <v>8.7272000000000002E-2</v>
      </c>
      <c r="U16">
        <v>-0.21693399999999999</v>
      </c>
      <c r="V16">
        <v>-0.288489</v>
      </c>
      <c r="W16">
        <v>-0.123901</v>
      </c>
      <c r="X16">
        <v>0.12363200000000001</v>
      </c>
      <c r="Y16">
        <v>0.10748099999999999</v>
      </c>
      <c r="Z16">
        <v>-3.4281399999999997E-2</v>
      </c>
      <c r="AA16">
        <v>-0.114037</v>
      </c>
    </row>
    <row r="17" spans="7:27" x14ac:dyDescent="0.3">
      <c r="G17" s="2">
        <v>1</v>
      </c>
      <c r="O17">
        <v>26.827000000000002</v>
      </c>
      <c r="P17">
        <v>3.1320299999999999</v>
      </c>
      <c r="Q17">
        <v>0.510355</v>
      </c>
      <c r="R17">
        <v>-0.51997700000000002</v>
      </c>
      <c r="S17">
        <v>3.9157699999999997E-2</v>
      </c>
      <c r="T17">
        <v>0.19231999999999999</v>
      </c>
      <c r="U17">
        <v>-0.36091400000000001</v>
      </c>
      <c r="V17">
        <v>-0.121267</v>
      </c>
      <c r="W17">
        <v>-0.26454800000000001</v>
      </c>
      <c r="X17">
        <v>0.21449399999999999</v>
      </c>
      <c r="Y17">
        <v>4.9730499999999997E-2</v>
      </c>
      <c r="Z17">
        <v>-2.3466500000000001E-2</v>
      </c>
      <c r="AA17">
        <v>-0.142814</v>
      </c>
    </row>
    <row r="19" spans="7:27" x14ac:dyDescent="0.3">
      <c r="O19">
        <v>27.561399999999999</v>
      </c>
      <c r="P19">
        <v>2.6059399999999999</v>
      </c>
      <c r="Q19">
        <v>0.84233899999999995</v>
      </c>
      <c r="R19">
        <v>0.111967</v>
      </c>
      <c r="S19">
        <v>8.0008700000000002E-2</v>
      </c>
      <c r="T19">
        <v>0.318718</v>
      </c>
      <c r="U19">
        <v>0.115163</v>
      </c>
      <c r="V19">
        <v>-8.4005999999999997E-2</v>
      </c>
      <c r="W19">
        <v>3.9934400000000002E-2</v>
      </c>
      <c r="X19">
        <v>0.20851</v>
      </c>
      <c r="Y19">
        <v>0.22890099999999999</v>
      </c>
      <c r="Z19">
        <v>2.17714E-2</v>
      </c>
      <c r="AA19">
        <v>-0.191634</v>
      </c>
    </row>
    <row r="20" spans="7:27" x14ac:dyDescent="0.3">
      <c r="O20">
        <v>26.821899999999999</v>
      </c>
      <c r="P20">
        <v>2.6797399999999998</v>
      </c>
      <c r="Q20">
        <v>0.93415499999999996</v>
      </c>
      <c r="R20">
        <v>0.18018100000000001</v>
      </c>
      <c r="S20">
        <v>-1.08903E-2</v>
      </c>
      <c r="T20">
        <v>0.32747700000000002</v>
      </c>
      <c r="U20">
        <v>0.16248599999999999</v>
      </c>
      <c r="V20">
        <v>-6.3491300000000001E-2</v>
      </c>
      <c r="W20">
        <v>9.0293400000000003E-3</v>
      </c>
      <c r="X20">
        <v>9.3655600000000006E-2</v>
      </c>
      <c r="Y20">
        <v>0.20324600000000001</v>
      </c>
      <c r="Z20">
        <v>0.112791</v>
      </c>
      <c r="AA20">
        <v>-6.7960699999999999E-2</v>
      </c>
    </row>
    <row r="21" spans="7:27" x14ac:dyDescent="0.3">
      <c r="O21">
        <v>26.670400000000001</v>
      </c>
      <c r="P21">
        <v>2.7543700000000002</v>
      </c>
      <c r="Q21">
        <v>0.99138899999999996</v>
      </c>
      <c r="R21">
        <v>0.261245</v>
      </c>
      <c r="S21">
        <v>5.46962E-2</v>
      </c>
      <c r="T21">
        <v>0.38569900000000001</v>
      </c>
      <c r="U21">
        <v>0.16758500000000001</v>
      </c>
      <c r="V21">
        <v>-4.2524100000000002E-2</v>
      </c>
      <c r="W21">
        <v>-6.57123E-3</v>
      </c>
      <c r="X21">
        <v>-4.3465299999999998E-2</v>
      </c>
      <c r="Y21">
        <v>0.15103800000000001</v>
      </c>
      <c r="Z21">
        <v>0.131027</v>
      </c>
      <c r="AA21">
        <v>3.2243899999999999E-2</v>
      </c>
    </row>
    <row r="22" spans="7:27" x14ac:dyDescent="0.3">
      <c r="O22">
        <v>27.2346</v>
      </c>
      <c r="P22">
        <v>2.90489</v>
      </c>
      <c r="Q22">
        <v>1.0137400000000001</v>
      </c>
      <c r="R22">
        <v>0.31047200000000003</v>
      </c>
      <c r="S22">
        <v>0.113092</v>
      </c>
      <c r="T22">
        <v>0.39877000000000001</v>
      </c>
      <c r="U22">
        <v>0.19939299999999999</v>
      </c>
      <c r="V22">
        <v>-5.3299800000000001E-2</v>
      </c>
      <c r="W22">
        <v>3.1675799999999997E-2</v>
      </c>
      <c r="X22">
        <v>-3.2002200000000001E-2</v>
      </c>
      <c r="Y22">
        <v>0.152558</v>
      </c>
      <c r="Z22">
        <v>0.167962</v>
      </c>
      <c r="AA22">
        <v>8.0067200000000005E-2</v>
      </c>
    </row>
    <row r="23" spans="7:27" x14ac:dyDescent="0.3">
      <c r="O23">
        <v>27.592400000000001</v>
      </c>
      <c r="P23">
        <v>2.4072399999999998</v>
      </c>
      <c r="Q23">
        <v>1.07446</v>
      </c>
      <c r="R23">
        <v>0.38881500000000002</v>
      </c>
      <c r="S23">
        <v>0.23665900000000001</v>
      </c>
      <c r="T23">
        <v>0.34216999999999997</v>
      </c>
      <c r="U23">
        <v>0.23477200000000001</v>
      </c>
      <c r="V23">
        <v>2.9289300000000001E-2</v>
      </c>
      <c r="W23">
        <v>-1.60778E-2</v>
      </c>
      <c r="X23">
        <v>6.9561399999999995E-2</v>
      </c>
      <c r="Y23">
        <v>0.18287500000000001</v>
      </c>
      <c r="Z23">
        <v>0.13225700000000001</v>
      </c>
      <c r="AA23">
        <v>6.1537700000000001E-2</v>
      </c>
    </row>
    <row r="25" spans="7:27" x14ac:dyDescent="0.3">
      <c r="O25">
        <v>26.463000000000001</v>
      </c>
      <c r="P25">
        <v>2.9602300000000001</v>
      </c>
      <c r="Q25">
        <v>0.34817300000000001</v>
      </c>
      <c r="R25">
        <v>-0.32722000000000001</v>
      </c>
      <c r="S25">
        <v>6.3177300000000006E-2</v>
      </c>
      <c r="T25">
        <v>0.199488</v>
      </c>
      <c r="U25">
        <v>-0.144617</v>
      </c>
      <c r="V25">
        <v>-0.226935</v>
      </c>
      <c r="W25">
        <v>3.4924400000000001E-2</v>
      </c>
      <c r="X25">
        <v>0.161444</v>
      </c>
      <c r="Y25">
        <v>0.17633699999999999</v>
      </c>
      <c r="Z25">
        <v>-9.6684400000000004E-3</v>
      </c>
      <c r="AA25">
        <v>-0.14131299999999999</v>
      </c>
    </row>
    <row r="26" spans="7:27" x14ac:dyDescent="0.3">
      <c r="O26">
        <v>25.805499999999999</v>
      </c>
      <c r="P26">
        <v>3.26335</v>
      </c>
      <c r="Q26">
        <v>0.25176199999999999</v>
      </c>
      <c r="R26">
        <v>-0.35371799999999998</v>
      </c>
      <c r="S26">
        <v>7.2095300000000001E-2</v>
      </c>
      <c r="T26">
        <v>0.28544000000000003</v>
      </c>
      <c r="U26">
        <v>-0.14454600000000001</v>
      </c>
      <c r="V26">
        <v>-0.20261499999999999</v>
      </c>
      <c r="W26">
        <v>-1.1040100000000001E-3</v>
      </c>
      <c r="X26">
        <v>0.17288300000000001</v>
      </c>
      <c r="Y26">
        <v>0.178672</v>
      </c>
      <c r="Z26">
        <v>-3.3128699999999999E-3</v>
      </c>
      <c r="AA26">
        <v>-0.14992800000000001</v>
      </c>
    </row>
    <row r="27" spans="7:27" x14ac:dyDescent="0.3">
      <c r="O27">
        <v>24.488199999999999</v>
      </c>
      <c r="P27">
        <v>2.8466900000000002</v>
      </c>
      <c r="Q27">
        <v>0.55374199999999996</v>
      </c>
      <c r="R27">
        <v>-0.18748799999999999</v>
      </c>
      <c r="S27">
        <v>9.3596700000000005E-2</v>
      </c>
      <c r="T27">
        <v>0.191548</v>
      </c>
      <c r="U27">
        <v>-0.173012</v>
      </c>
      <c r="V27">
        <v>-0.17251</v>
      </c>
      <c r="W27">
        <v>2.2754900000000002E-2</v>
      </c>
      <c r="X27">
        <v>0.103254</v>
      </c>
      <c r="Y27">
        <v>0.17166600000000001</v>
      </c>
      <c r="Z27">
        <v>-1.81062E-3</v>
      </c>
      <c r="AA27">
        <v>-0.132766</v>
      </c>
    </row>
    <row r="28" spans="7:27" x14ac:dyDescent="0.3">
      <c r="O28">
        <v>24.0932</v>
      </c>
      <c r="P28">
        <v>2.8001800000000001</v>
      </c>
      <c r="Q28">
        <v>0.70794199999999996</v>
      </c>
      <c r="R28">
        <v>-3.5169899999999997E-2</v>
      </c>
      <c r="S28">
        <v>0.16830300000000001</v>
      </c>
      <c r="T28">
        <v>0.206209</v>
      </c>
      <c r="U28">
        <v>-0.148974</v>
      </c>
      <c r="V28">
        <v>-0.119697</v>
      </c>
      <c r="W28">
        <v>9.3410499999999994E-2</v>
      </c>
      <c r="X28">
        <v>7.3327100000000006E-2</v>
      </c>
      <c r="Y28">
        <v>0.18274899999999999</v>
      </c>
      <c r="Z28">
        <v>3.5233899999999999E-2</v>
      </c>
      <c r="AA28">
        <v>-4.1335700000000003E-2</v>
      </c>
    </row>
    <row r="29" spans="7:27" x14ac:dyDescent="0.3">
      <c r="O29">
        <v>24.314399999999999</v>
      </c>
      <c r="P29">
        <v>2.9942899999999999</v>
      </c>
      <c r="Q29">
        <v>0.65474500000000002</v>
      </c>
      <c r="R29">
        <v>-3.3626400000000001E-2</v>
      </c>
      <c r="S29">
        <v>0.22705</v>
      </c>
      <c r="T29">
        <v>0.288578</v>
      </c>
      <c r="U29">
        <v>-7.5599299999999994E-2</v>
      </c>
      <c r="V29">
        <v>-8.0119899999999994E-2</v>
      </c>
      <c r="W29">
        <v>7.7144599999999994E-2</v>
      </c>
      <c r="X29">
        <v>5.3136299999999997E-2</v>
      </c>
      <c r="Y29">
        <v>0.19992699999999999</v>
      </c>
      <c r="Z29">
        <v>0.13264400000000001</v>
      </c>
      <c r="AA29">
        <v>3.3298399999999999E-2</v>
      </c>
    </row>
    <row r="31" spans="7:27" x14ac:dyDescent="0.3">
      <c r="O31">
        <v>27.400099999999998</v>
      </c>
      <c r="P31">
        <v>2.42821</v>
      </c>
      <c r="Q31">
        <v>0.990421</v>
      </c>
      <c r="R31">
        <v>0.41319400000000001</v>
      </c>
      <c r="S31">
        <v>-6.7766199999999997E-3</v>
      </c>
      <c r="T31">
        <v>9.2954700000000001E-2</v>
      </c>
      <c r="U31">
        <v>0.30380299999999999</v>
      </c>
      <c r="V31">
        <v>8.20747E-2</v>
      </c>
      <c r="W31">
        <v>-7.49282E-2</v>
      </c>
      <c r="X31">
        <v>0.29242699999999999</v>
      </c>
      <c r="Y31">
        <v>0.17239399999999999</v>
      </c>
      <c r="Z31">
        <v>4.6559099999999999E-2</v>
      </c>
      <c r="AA31">
        <v>-1.6631799999999999E-2</v>
      </c>
    </row>
    <row r="32" spans="7:27" x14ac:dyDescent="0.3">
      <c r="O32">
        <v>27.367100000000001</v>
      </c>
      <c r="P32">
        <v>2.7108099999999999</v>
      </c>
      <c r="Q32">
        <v>0.953098</v>
      </c>
      <c r="R32">
        <v>0.46382099999999998</v>
      </c>
      <c r="S32">
        <v>-3.5019399999999999E-2</v>
      </c>
      <c r="T32">
        <v>0.13202900000000001</v>
      </c>
      <c r="U32">
        <v>0.288576</v>
      </c>
      <c r="V32">
        <v>9.7365099999999996E-2</v>
      </c>
      <c r="W32">
        <v>-9.6136100000000002E-2</v>
      </c>
      <c r="X32">
        <v>0.26684400000000003</v>
      </c>
      <c r="Y32">
        <v>0.18089</v>
      </c>
      <c r="Z32">
        <v>6.03589E-2</v>
      </c>
      <c r="AA32">
        <v>8.0576899999999993E-3</v>
      </c>
    </row>
    <row r="33" spans="15:27" x14ac:dyDescent="0.3">
      <c r="O33">
        <v>27.583600000000001</v>
      </c>
      <c r="P33">
        <v>2.1387900000000002</v>
      </c>
      <c r="Q33">
        <v>1.0601700000000001</v>
      </c>
      <c r="R33">
        <v>0.66708500000000004</v>
      </c>
      <c r="S33">
        <v>0.15895599999999999</v>
      </c>
      <c r="T33">
        <v>-3.3462899999999997E-2</v>
      </c>
      <c r="U33">
        <v>0.18001900000000001</v>
      </c>
      <c r="V33">
        <v>0.13370499999999999</v>
      </c>
      <c r="W33">
        <v>-8.9167599999999993E-3</v>
      </c>
      <c r="X33">
        <v>0.21052699999999999</v>
      </c>
      <c r="Y33">
        <v>0.26446999999999998</v>
      </c>
      <c r="Z33">
        <v>-2.2214999999999999E-2</v>
      </c>
      <c r="AA33">
        <v>-1.8364700000000001E-2</v>
      </c>
    </row>
    <row r="34" spans="15:27" x14ac:dyDescent="0.3">
      <c r="O34">
        <v>27.4542</v>
      </c>
      <c r="P34">
        <v>2.2722899999999999</v>
      </c>
      <c r="Q34">
        <v>1.091</v>
      </c>
      <c r="R34">
        <v>0.74854299999999996</v>
      </c>
      <c r="S34">
        <v>0.13735800000000001</v>
      </c>
      <c r="T34">
        <v>-7.6059500000000002E-2</v>
      </c>
      <c r="U34">
        <v>0.22912099999999999</v>
      </c>
      <c r="V34">
        <v>0.208006</v>
      </c>
      <c r="W34">
        <v>-1.6855200000000001E-2</v>
      </c>
      <c r="X34">
        <v>0.223417</v>
      </c>
      <c r="Y34">
        <v>0.29135899999999998</v>
      </c>
      <c r="Z34">
        <v>3.9746299999999998E-3</v>
      </c>
      <c r="AA34">
        <v>2.30922E-2</v>
      </c>
    </row>
    <row r="35" spans="15:27" x14ac:dyDescent="0.3">
      <c r="O35">
        <v>27.6982</v>
      </c>
      <c r="P35">
        <v>2.0743900000000002</v>
      </c>
      <c r="Q35">
        <v>1.1454899999999999</v>
      </c>
      <c r="R35">
        <v>0.68123199999999995</v>
      </c>
      <c r="S35">
        <v>0.26122299999999998</v>
      </c>
      <c r="T35">
        <v>0.162411</v>
      </c>
      <c r="U35">
        <v>0.17138900000000001</v>
      </c>
      <c r="V35">
        <v>0.12942999999999999</v>
      </c>
      <c r="W35">
        <v>0.14197499999999999</v>
      </c>
      <c r="X35">
        <v>0.16684199999999999</v>
      </c>
      <c r="Y35">
        <v>0.171875</v>
      </c>
      <c r="Z35">
        <v>7.2773699999999997E-2</v>
      </c>
      <c r="AA35">
        <v>5.2755299999999998E-2</v>
      </c>
    </row>
    <row r="37" spans="15:27" x14ac:dyDescent="0.3">
      <c r="O37">
        <v>27.6053</v>
      </c>
      <c r="P37">
        <v>3.0264000000000002</v>
      </c>
      <c r="Q37">
        <v>0.12704799999999999</v>
      </c>
      <c r="R37">
        <v>-0.444492</v>
      </c>
      <c r="S37">
        <v>0.107295</v>
      </c>
      <c r="T37">
        <v>0.24780099999999999</v>
      </c>
      <c r="U37">
        <v>-0.159556</v>
      </c>
      <c r="V37">
        <v>-0.37057800000000002</v>
      </c>
      <c r="W37">
        <v>-5.1660299999999999E-2</v>
      </c>
      <c r="X37">
        <v>0.148395</v>
      </c>
      <c r="Y37">
        <v>0.12893199999999999</v>
      </c>
      <c r="Z37">
        <v>-0.115715</v>
      </c>
      <c r="AA37">
        <v>-0.23308000000000001</v>
      </c>
    </row>
    <row r="38" spans="15:27" x14ac:dyDescent="0.3">
      <c r="O38">
        <v>27.587299999999999</v>
      </c>
      <c r="P38">
        <v>3.2386699999999999</v>
      </c>
      <c r="Q38">
        <v>7.6390700000000006E-2</v>
      </c>
      <c r="R38">
        <v>-0.507158</v>
      </c>
      <c r="S38">
        <v>0.176008</v>
      </c>
      <c r="T38">
        <v>0.249581</v>
      </c>
      <c r="U38">
        <v>-0.236872</v>
      </c>
      <c r="V38">
        <v>-0.31170799999999999</v>
      </c>
      <c r="W38">
        <v>-5.8587500000000001E-2</v>
      </c>
      <c r="X38">
        <v>0.17621899999999999</v>
      </c>
      <c r="Y38">
        <v>0.106784</v>
      </c>
      <c r="Z38">
        <v>-0.10230400000000001</v>
      </c>
      <c r="AA38">
        <v>-0.20627899999999999</v>
      </c>
    </row>
    <row r="39" spans="15:27" x14ac:dyDescent="0.3">
      <c r="O39">
        <v>27.398</v>
      </c>
      <c r="P39">
        <v>2.9815499999999999</v>
      </c>
      <c r="Q39">
        <v>0.254305</v>
      </c>
      <c r="R39">
        <v>-0.43193799999999999</v>
      </c>
      <c r="S39">
        <v>0.13688400000000001</v>
      </c>
      <c r="T39">
        <v>0.237039</v>
      </c>
      <c r="U39">
        <v>-0.20515</v>
      </c>
      <c r="V39">
        <v>-0.28364099999999998</v>
      </c>
      <c r="W39">
        <v>-3.2503699999999998E-3</v>
      </c>
      <c r="X39">
        <v>0.14080100000000001</v>
      </c>
      <c r="Y39">
        <v>0.122174</v>
      </c>
      <c r="Z39">
        <v>-8.6876800000000004E-2</v>
      </c>
      <c r="AA39">
        <v>-0.186755</v>
      </c>
    </row>
    <row r="40" spans="15:27" x14ac:dyDescent="0.3">
      <c r="O40">
        <v>27.083300000000001</v>
      </c>
      <c r="P40">
        <v>3.1385800000000001</v>
      </c>
      <c r="Q40">
        <v>0.34676499999999999</v>
      </c>
      <c r="R40">
        <v>-0.41958299999999998</v>
      </c>
      <c r="S40">
        <v>0.13037899999999999</v>
      </c>
      <c r="T40">
        <v>0.25660100000000002</v>
      </c>
      <c r="U40">
        <v>-0.14566200000000001</v>
      </c>
      <c r="V40">
        <v>-0.23852999999999999</v>
      </c>
      <c r="W40">
        <v>1.77596E-2</v>
      </c>
      <c r="X40">
        <v>0.14904999999999999</v>
      </c>
      <c r="Y40">
        <v>0.13225799999999999</v>
      </c>
      <c r="Z40">
        <v>-7.5762499999999997E-2</v>
      </c>
      <c r="AA40">
        <v>-0.181474</v>
      </c>
    </row>
    <row r="41" spans="15:27" x14ac:dyDescent="0.3">
      <c r="O41">
        <v>26.430399999999999</v>
      </c>
      <c r="P41">
        <v>3.52928</v>
      </c>
      <c r="Q41">
        <v>0.40369100000000002</v>
      </c>
      <c r="R41">
        <v>-0.32898699999999997</v>
      </c>
      <c r="S41">
        <v>0.10632900000000001</v>
      </c>
      <c r="T41">
        <v>0.23769699999999999</v>
      </c>
      <c r="U41">
        <v>-0.15778900000000001</v>
      </c>
      <c r="V41">
        <v>-0.13618</v>
      </c>
      <c r="W41">
        <v>2.82379E-2</v>
      </c>
      <c r="X41">
        <v>0.18110599999999999</v>
      </c>
      <c r="Y41">
        <v>0.100608</v>
      </c>
      <c r="Z41">
        <v>-8.05178E-2</v>
      </c>
      <c r="AA41">
        <v>-0.16608500000000001</v>
      </c>
    </row>
    <row r="43" spans="15:27" x14ac:dyDescent="0.3">
      <c r="O43">
        <v>28.193999999999999</v>
      </c>
      <c r="P43">
        <v>2.8092800000000002</v>
      </c>
      <c r="Q43">
        <v>0.360572</v>
      </c>
      <c r="R43">
        <v>-0.31781900000000002</v>
      </c>
      <c r="S43">
        <v>7.3956999999999995E-2</v>
      </c>
      <c r="T43">
        <v>0.18672900000000001</v>
      </c>
      <c r="U43">
        <v>-0.18467700000000001</v>
      </c>
      <c r="V43">
        <v>-0.40575699999999998</v>
      </c>
      <c r="W43">
        <v>-0.203398</v>
      </c>
      <c r="X43">
        <v>2.2797499999999998E-2</v>
      </c>
      <c r="Y43">
        <v>-2.3190200000000001E-2</v>
      </c>
      <c r="Z43">
        <v>-0.191744</v>
      </c>
      <c r="AA43">
        <v>-0.20254900000000001</v>
      </c>
    </row>
    <row r="44" spans="15:27" x14ac:dyDescent="0.3">
      <c r="O44">
        <v>28.054300000000001</v>
      </c>
      <c r="P44">
        <v>3.8186399999999998</v>
      </c>
      <c r="Q44">
        <v>-0.21699099999999999</v>
      </c>
      <c r="R44">
        <v>1.41627E-2</v>
      </c>
      <c r="S44">
        <v>-5.8639900000000002E-2</v>
      </c>
      <c r="T44">
        <v>0.167717</v>
      </c>
      <c r="U44">
        <v>-8.2412700000000005E-2</v>
      </c>
      <c r="V44">
        <v>-0.49552600000000002</v>
      </c>
      <c r="W44">
        <v>-0.19159999999999999</v>
      </c>
      <c r="X44">
        <v>0.106091</v>
      </c>
      <c r="Y44">
        <v>-1.36016E-2</v>
      </c>
      <c r="Z44">
        <v>-0.15175</v>
      </c>
      <c r="AA44">
        <v>-0.17807000000000001</v>
      </c>
    </row>
    <row r="45" spans="15:27" x14ac:dyDescent="0.3">
      <c r="O45">
        <v>27.796600000000002</v>
      </c>
      <c r="P45">
        <v>3.66601</v>
      </c>
      <c r="Q45">
        <v>2.64823E-2</v>
      </c>
      <c r="R45">
        <v>-5.4068600000000001E-2</v>
      </c>
      <c r="S45">
        <v>-0.160445</v>
      </c>
      <c r="T45">
        <v>0.16325200000000001</v>
      </c>
      <c r="U45">
        <v>1.0740899999999999E-2</v>
      </c>
      <c r="V45">
        <v>-0.51236099999999996</v>
      </c>
      <c r="W45">
        <v>-0.107733</v>
      </c>
      <c r="X45">
        <v>0.16478599999999999</v>
      </c>
      <c r="Y45">
        <v>-2.66622E-2</v>
      </c>
      <c r="Z45">
        <v>-0.10225099999999999</v>
      </c>
      <c r="AA45">
        <v>-0.16269600000000001</v>
      </c>
    </row>
    <row r="46" spans="15:27" x14ac:dyDescent="0.3">
      <c r="O46">
        <v>27.5974</v>
      </c>
      <c r="P46">
        <v>2.7109100000000002</v>
      </c>
      <c r="Q46">
        <v>0.52486299999999997</v>
      </c>
      <c r="R46">
        <v>-0.26711200000000002</v>
      </c>
      <c r="S46">
        <v>-0.114685</v>
      </c>
      <c r="T46">
        <v>5.7547399999999999E-2</v>
      </c>
      <c r="U46">
        <v>-0.181197</v>
      </c>
      <c r="V46">
        <v>-0.36263600000000001</v>
      </c>
      <c r="W46">
        <v>-7.1602399999999997E-2</v>
      </c>
      <c r="X46">
        <v>0.14130799999999999</v>
      </c>
      <c r="Y46">
        <v>6.2604499999999993E-2</v>
      </c>
      <c r="Z46">
        <v>-0.129326</v>
      </c>
      <c r="AA46">
        <v>-0.219997</v>
      </c>
    </row>
    <row r="47" spans="15:27" x14ac:dyDescent="0.3">
      <c r="O47">
        <v>27.366099999999999</v>
      </c>
      <c r="P47">
        <v>3.0798800000000002</v>
      </c>
      <c r="Q47">
        <v>0.53506600000000004</v>
      </c>
      <c r="R47">
        <v>-0.43255700000000002</v>
      </c>
      <c r="S47">
        <v>-0.12349499999999999</v>
      </c>
      <c r="T47">
        <v>0.120534</v>
      </c>
      <c r="U47">
        <v>-0.17818500000000001</v>
      </c>
      <c r="V47">
        <v>-0.31896000000000002</v>
      </c>
      <c r="W47">
        <v>-2.3104599999999999E-2</v>
      </c>
      <c r="X47">
        <v>0.10598299999999999</v>
      </c>
      <c r="Y47">
        <v>0.122903</v>
      </c>
      <c r="Z47">
        <v>-0.104959</v>
      </c>
      <c r="AA47">
        <v>-0.191029</v>
      </c>
    </row>
    <row r="49" spans="15:27" x14ac:dyDescent="0.3">
      <c r="O49">
        <v>25.549099999999999</v>
      </c>
      <c r="P49">
        <v>2.1086499999999999</v>
      </c>
      <c r="Q49">
        <v>1.2625</v>
      </c>
      <c r="R49">
        <v>0.76704099999999997</v>
      </c>
      <c r="S49">
        <v>0.46316800000000002</v>
      </c>
      <c r="T49">
        <v>0.282524</v>
      </c>
      <c r="U49">
        <v>0.144593</v>
      </c>
      <c r="V49">
        <v>4.9759100000000001E-2</v>
      </c>
      <c r="W49">
        <v>1.4773099999999999E-3</v>
      </c>
      <c r="X49">
        <v>2.8931700000000001E-2</v>
      </c>
      <c r="Y49">
        <v>4.81035E-2</v>
      </c>
      <c r="Z49">
        <v>1.87499E-3</v>
      </c>
      <c r="AA49">
        <v>1.52316E-2</v>
      </c>
    </row>
    <row r="50" spans="15:27" x14ac:dyDescent="0.3">
      <c r="O50">
        <v>25.1891</v>
      </c>
      <c r="P50">
        <v>2.1807400000000001</v>
      </c>
      <c r="Q50">
        <v>1.23089</v>
      </c>
      <c r="R50">
        <v>0.72338899999999995</v>
      </c>
      <c r="S50">
        <v>0.477323</v>
      </c>
      <c r="T50">
        <v>0.302006</v>
      </c>
      <c r="U50">
        <v>0.13839499999999999</v>
      </c>
      <c r="V50">
        <v>2.6232200000000001E-2</v>
      </c>
      <c r="W50">
        <v>-3.9385000000000003E-2</v>
      </c>
      <c r="X50">
        <v>-1.0195900000000001E-2</v>
      </c>
      <c r="Y50">
        <v>1.3149900000000001E-2</v>
      </c>
      <c r="Z50">
        <v>-2.4558099999999999E-2</v>
      </c>
      <c r="AA50">
        <v>-1.32674E-2</v>
      </c>
    </row>
    <row r="51" spans="15:27" x14ac:dyDescent="0.3">
      <c r="O51">
        <v>25.086200000000002</v>
      </c>
      <c r="P51">
        <v>2.35791</v>
      </c>
      <c r="Q51">
        <v>1.23227</v>
      </c>
      <c r="R51">
        <v>0.69004200000000004</v>
      </c>
      <c r="S51">
        <v>0.47342099999999998</v>
      </c>
      <c r="T51">
        <v>0.37822</v>
      </c>
      <c r="U51">
        <v>0.16011</v>
      </c>
      <c r="V51">
        <v>3.2095699999999998E-2</v>
      </c>
      <c r="W51">
        <v>-9.68638E-2</v>
      </c>
      <c r="X51">
        <v>-5.54165E-2</v>
      </c>
      <c r="Y51">
        <v>1.64113E-2</v>
      </c>
      <c r="Z51">
        <v>-3.0067799999999999E-2</v>
      </c>
      <c r="AA51">
        <v>-2.7988499999999999E-2</v>
      </c>
    </row>
    <row r="52" spans="15:27" x14ac:dyDescent="0.3">
      <c r="O52">
        <v>25.264399999999998</v>
      </c>
      <c r="P52">
        <v>2.70004</v>
      </c>
      <c r="Q52">
        <v>1.2725200000000001</v>
      </c>
      <c r="R52">
        <v>0.69942300000000002</v>
      </c>
      <c r="S52">
        <v>0.38839899999999999</v>
      </c>
      <c r="T52">
        <v>0.41363899999999998</v>
      </c>
      <c r="U52">
        <v>4.07379E-2</v>
      </c>
      <c r="V52">
        <v>-5.8803500000000002E-2</v>
      </c>
      <c r="W52">
        <v>-7.3468199999999997E-2</v>
      </c>
      <c r="X52">
        <v>2.44599E-2</v>
      </c>
      <c r="Y52">
        <v>2.5808399999999999E-2</v>
      </c>
      <c r="Z52">
        <v>-8.9175000000000001E-3</v>
      </c>
      <c r="AA52">
        <v>-1.32265E-2</v>
      </c>
    </row>
    <row r="53" spans="15:27" x14ac:dyDescent="0.3">
      <c r="O53">
        <v>25.3111</v>
      </c>
      <c r="P53">
        <v>1.9364300000000001</v>
      </c>
      <c r="Q53">
        <v>1.1738299999999999</v>
      </c>
      <c r="R53">
        <v>0.75666999999999995</v>
      </c>
      <c r="S53">
        <v>0.46873700000000001</v>
      </c>
      <c r="T53">
        <v>0.272924</v>
      </c>
      <c r="U53">
        <v>0.11015999999999999</v>
      </c>
      <c r="V53">
        <v>2.5824699999999999E-2</v>
      </c>
      <c r="W53">
        <v>1.9924399999999998E-2</v>
      </c>
      <c r="X53">
        <v>4.0511499999999999E-2</v>
      </c>
      <c r="Y53">
        <v>3.8197500000000002E-2</v>
      </c>
      <c r="Z53">
        <v>1.9776599999999998E-2</v>
      </c>
      <c r="AA53">
        <v>3.7591800000000002E-2</v>
      </c>
    </row>
    <row r="55" spans="15:27" x14ac:dyDescent="0.3">
      <c r="O55">
        <v>26.039200000000001</v>
      </c>
      <c r="P55">
        <v>2.7473399999999999</v>
      </c>
      <c r="Q55">
        <v>0.70916999999999997</v>
      </c>
      <c r="R55">
        <v>-9.1228299999999998E-2</v>
      </c>
      <c r="S55">
        <v>-0.11479499999999999</v>
      </c>
      <c r="T55">
        <v>0.16745499999999999</v>
      </c>
      <c r="U55">
        <v>0.16558400000000001</v>
      </c>
      <c r="V55">
        <v>4.7240200000000003E-2</v>
      </c>
      <c r="W55">
        <v>2.8558400000000001E-2</v>
      </c>
      <c r="X55">
        <v>0.27640500000000001</v>
      </c>
      <c r="Y55">
        <v>0.194184</v>
      </c>
      <c r="Z55">
        <v>7.8750200000000006E-2</v>
      </c>
      <c r="AA55">
        <v>-9.1609999999999997E-2</v>
      </c>
    </row>
    <row r="56" spans="15:27" x14ac:dyDescent="0.3">
      <c r="O56">
        <v>26.293399999999998</v>
      </c>
      <c r="P56">
        <v>3.37201</v>
      </c>
      <c r="Q56">
        <v>0.65311900000000001</v>
      </c>
      <c r="R56">
        <v>-0.13925599999999999</v>
      </c>
      <c r="S56">
        <v>-9.1296000000000002E-2</v>
      </c>
      <c r="T56">
        <v>0.239181</v>
      </c>
      <c r="U56">
        <v>0.16118199999999999</v>
      </c>
      <c r="V56">
        <v>-5.3171399999999997E-3</v>
      </c>
      <c r="W56">
        <v>9.9179900000000001E-2</v>
      </c>
      <c r="X56">
        <v>0.192249</v>
      </c>
      <c r="Y56">
        <v>0.252496</v>
      </c>
      <c r="Z56">
        <v>0.140019</v>
      </c>
      <c r="AA56">
        <v>-4.2001700000000003E-2</v>
      </c>
    </row>
    <row r="57" spans="15:27" x14ac:dyDescent="0.3">
      <c r="O57">
        <v>26.514600000000002</v>
      </c>
      <c r="P57">
        <v>3.37168</v>
      </c>
      <c r="Q57">
        <v>0.65659299999999998</v>
      </c>
      <c r="R57">
        <v>-0.16274</v>
      </c>
      <c r="S57">
        <v>9.6052700000000005E-2</v>
      </c>
      <c r="T57">
        <v>0.26731100000000002</v>
      </c>
      <c r="U57">
        <v>9.8447599999999996E-2</v>
      </c>
      <c r="V57">
        <v>-9.6571599999999997E-3</v>
      </c>
      <c r="W57">
        <v>0.13095300000000001</v>
      </c>
      <c r="X57">
        <v>0.20574000000000001</v>
      </c>
      <c r="Y57">
        <v>0.24867600000000001</v>
      </c>
      <c r="Z57">
        <v>0.12681400000000001</v>
      </c>
      <c r="AA57">
        <v>-1.2072299999999999E-2</v>
      </c>
    </row>
    <row r="58" spans="15:27" x14ac:dyDescent="0.3">
      <c r="O58">
        <v>26.599499999999999</v>
      </c>
      <c r="P58">
        <v>2.7734299999999998</v>
      </c>
      <c r="Q58">
        <v>0.81480900000000001</v>
      </c>
      <c r="R58">
        <v>9.1301599999999997E-2</v>
      </c>
      <c r="S58">
        <v>9.9096799999999999E-2</v>
      </c>
      <c r="T58">
        <v>0.13472200000000001</v>
      </c>
      <c r="U58">
        <v>9.4258700000000001E-2</v>
      </c>
      <c r="V58">
        <v>7.1066499999999999E-3</v>
      </c>
      <c r="W58">
        <v>9.9839899999999999E-3</v>
      </c>
      <c r="X58">
        <v>0.184475</v>
      </c>
      <c r="Y58">
        <v>0.25722899999999999</v>
      </c>
      <c r="Z58">
        <v>0.16267999999999999</v>
      </c>
      <c r="AA58">
        <v>4.6150499999999999E-3</v>
      </c>
    </row>
    <row r="59" spans="15:27" x14ac:dyDescent="0.3">
      <c r="O59">
        <v>26.6342</v>
      </c>
      <c r="P59">
        <v>2.5461200000000002</v>
      </c>
      <c r="Q59">
        <v>0.896007</v>
      </c>
      <c r="R59">
        <v>0.22429499999999999</v>
      </c>
      <c r="S59">
        <v>8.5008399999999998E-2</v>
      </c>
      <c r="T59">
        <v>6.6965399999999994E-2</v>
      </c>
      <c r="U59">
        <v>0.109804</v>
      </c>
      <c r="V59">
        <v>5.3014899999999997E-2</v>
      </c>
      <c r="W59">
        <v>3.1701199999999998E-3</v>
      </c>
      <c r="X59">
        <v>0.18537300000000001</v>
      </c>
      <c r="Y59">
        <v>0.24343200000000001</v>
      </c>
      <c r="Z59">
        <v>0.13444</v>
      </c>
      <c r="AA59">
        <v>6.0485000000000001E-3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A59"/>
  <sheetViews>
    <sheetView tabSelected="1" workbookViewId="0">
      <selection activeCell="T11" sqref="T11"/>
    </sheetView>
  </sheetViews>
  <sheetFormatPr defaultRowHeight="14.4" x14ac:dyDescent="0.3"/>
  <cols>
    <col min="16" max="27" width="7.109375" customWidth="1"/>
  </cols>
  <sheetData>
    <row r="1" spans="7:27" x14ac:dyDescent="0.3">
      <c r="O1">
        <v>29.239699999999999</v>
      </c>
      <c r="P1">
        <v>2.70912</v>
      </c>
      <c r="Q1">
        <v>0.42296499999999998</v>
      </c>
      <c r="R1">
        <v>-3.8087000000000003E-2</v>
      </c>
      <c r="S1">
        <v>0.66489500000000001</v>
      </c>
      <c r="T1">
        <v>0.76422199999999996</v>
      </c>
      <c r="U1">
        <v>-0.27370499999999998</v>
      </c>
      <c r="V1">
        <v>-9.2929399999999995E-2</v>
      </c>
      <c r="W1">
        <v>0.17977599999999999</v>
      </c>
      <c r="X1">
        <v>0.33103199999999999</v>
      </c>
      <c r="Y1">
        <v>0.218033</v>
      </c>
      <c r="Z1">
        <v>-8.4004300000000004E-2</v>
      </c>
      <c r="AA1">
        <v>6.0274399999999999E-2</v>
      </c>
    </row>
    <row r="2" spans="7:27" x14ac:dyDescent="0.3">
      <c r="O2">
        <v>29.318000000000001</v>
      </c>
      <c r="P2">
        <v>2.5434399999999999</v>
      </c>
      <c r="Q2">
        <v>0.38481199999999999</v>
      </c>
      <c r="R2">
        <v>6.9275400000000001E-2</v>
      </c>
      <c r="S2">
        <v>0.73424900000000004</v>
      </c>
      <c r="T2">
        <v>0.72345000000000004</v>
      </c>
      <c r="U2">
        <v>-0.20561299999999999</v>
      </c>
      <c r="V2">
        <v>-6.17773E-2</v>
      </c>
      <c r="W2">
        <v>0.19078999999999999</v>
      </c>
      <c r="X2">
        <v>0.25241999999999998</v>
      </c>
      <c r="Y2">
        <v>0.120849</v>
      </c>
      <c r="Z2">
        <v>-0.106639</v>
      </c>
      <c r="AA2">
        <v>2.4365000000000001E-2</v>
      </c>
    </row>
    <row r="3" spans="7:27" x14ac:dyDescent="0.3">
      <c r="O3">
        <v>29.304300000000001</v>
      </c>
      <c r="P3">
        <v>2.62418</v>
      </c>
      <c r="Q3">
        <v>0.33253500000000003</v>
      </c>
      <c r="R3">
        <v>0.19530700000000001</v>
      </c>
      <c r="S3">
        <v>0.76502899999999996</v>
      </c>
      <c r="T3">
        <v>0.677867</v>
      </c>
      <c r="U3">
        <v>-0.123116</v>
      </c>
      <c r="V3">
        <v>1.7584E-3</v>
      </c>
      <c r="W3">
        <v>0.11949700000000001</v>
      </c>
      <c r="X3">
        <v>0.201709</v>
      </c>
      <c r="Y3">
        <v>2.5401199999999999E-2</v>
      </c>
      <c r="Z3">
        <v>-9.3420199999999995E-2</v>
      </c>
      <c r="AA3">
        <v>1.1325099999999999E-2</v>
      </c>
    </row>
    <row r="4" spans="7:27" x14ac:dyDescent="0.3">
      <c r="O4">
        <v>29.1358</v>
      </c>
      <c r="P4">
        <v>2.2690399999999999</v>
      </c>
      <c r="Q4">
        <v>0.53572600000000004</v>
      </c>
      <c r="R4">
        <v>0.25975599999999999</v>
      </c>
      <c r="S4">
        <v>0.66570200000000002</v>
      </c>
      <c r="T4">
        <v>0.56475299999999995</v>
      </c>
      <c r="U4">
        <v>-2.9637100000000003E-4</v>
      </c>
      <c r="V4">
        <v>-6.1874100000000001E-2</v>
      </c>
      <c r="W4">
        <v>7.9712699999999997E-2</v>
      </c>
      <c r="X4">
        <v>0.143877</v>
      </c>
      <c r="Y4">
        <v>1.6927399999999999E-2</v>
      </c>
      <c r="Z4">
        <v>-8.03262E-2</v>
      </c>
      <c r="AA4">
        <v>-1.9374599999999999E-2</v>
      </c>
    </row>
    <row r="5" spans="7:27" x14ac:dyDescent="0.3">
      <c r="O5">
        <v>28.821300000000001</v>
      </c>
      <c r="P5">
        <v>2.5561799999999999</v>
      </c>
      <c r="Q5">
        <v>0.55747500000000005</v>
      </c>
      <c r="R5">
        <v>0.186111</v>
      </c>
      <c r="S5">
        <v>0.65856499999999996</v>
      </c>
      <c r="T5">
        <v>0.56482600000000005</v>
      </c>
      <c r="U5">
        <v>-0.160634</v>
      </c>
      <c r="V5">
        <v>-0.12091499999999999</v>
      </c>
      <c r="W5">
        <v>-2.8513400000000001E-2</v>
      </c>
      <c r="X5">
        <v>0.13358900000000001</v>
      </c>
      <c r="Y5">
        <v>3.4240800000000002E-2</v>
      </c>
      <c r="Z5">
        <v>-6.3350799999999999E-2</v>
      </c>
      <c r="AA5">
        <v>5.5862899999999998E-3</v>
      </c>
    </row>
    <row r="7" spans="7:27" x14ac:dyDescent="0.3">
      <c r="O7">
        <v>23.111000000000001</v>
      </c>
      <c r="P7">
        <v>2.3718300000000001</v>
      </c>
      <c r="Q7">
        <v>0.10101599999999999</v>
      </c>
      <c r="R7">
        <v>-0.207592</v>
      </c>
      <c r="S7">
        <v>-0.141069</v>
      </c>
      <c r="T7">
        <v>0.26917099999999999</v>
      </c>
      <c r="U7">
        <v>0.122222</v>
      </c>
      <c r="V7">
        <v>0.15955800000000001</v>
      </c>
      <c r="W7">
        <v>3.9130100000000001E-2</v>
      </c>
      <c r="X7">
        <v>0.23748900000000001</v>
      </c>
      <c r="Y7">
        <v>0.112375</v>
      </c>
      <c r="Z7">
        <v>-5.9220700000000001E-2</v>
      </c>
      <c r="AA7">
        <v>-0.136265</v>
      </c>
    </row>
    <row r="8" spans="7:27" x14ac:dyDescent="0.3">
      <c r="O8">
        <v>23.471900000000002</v>
      </c>
      <c r="P8">
        <v>2.1639900000000001</v>
      </c>
      <c r="Q8">
        <v>5.9334100000000001E-2</v>
      </c>
      <c r="R8">
        <v>8.0629999999999993E-2</v>
      </c>
      <c r="S8">
        <v>-0.26469900000000002</v>
      </c>
      <c r="T8">
        <v>0.23364399999999999</v>
      </c>
      <c r="U8">
        <v>0.16048499999999999</v>
      </c>
      <c r="V8">
        <v>0.17014299999999999</v>
      </c>
      <c r="W8">
        <v>-0.10229100000000001</v>
      </c>
      <c r="X8">
        <v>0.26701799999999998</v>
      </c>
      <c r="Y8">
        <v>0.24062</v>
      </c>
      <c r="Z8">
        <v>-9.9716799999999994E-2</v>
      </c>
      <c r="AA8">
        <v>-0.112627</v>
      </c>
    </row>
    <row r="9" spans="7:27" x14ac:dyDescent="0.3">
      <c r="O9">
        <v>24.3706</v>
      </c>
      <c r="P9">
        <v>2.2046999999999999</v>
      </c>
      <c r="Q9">
        <v>-5.4258899999999999E-2</v>
      </c>
      <c r="R9">
        <v>0.24209</v>
      </c>
      <c r="S9">
        <v>-0.17881900000000001</v>
      </c>
      <c r="T9">
        <v>0.295711</v>
      </c>
      <c r="U9">
        <v>0.19297700000000001</v>
      </c>
      <c r="V9">
        <v>7.0374800000000001E-2</v>
      </c>
      <c r="W9">
        <v>-0.115257</v>
      </c>
      <c r="X9">
        <v>0.22947000000000001</v>
      </c>
      <c r="Y9">
        <v>0.339613</v>
      </c>
      <c r="Z9">
        <v>-1.3169699999999999E-2</v>
      </c>
      <c r="AA9">
        <v>-8.1050200000000003E-2</v>
      </c>
    </row>
    <row r="10" spans="7:27" x14ac:dyDescent="0.3">
      <c r="O10">
        <v>26.307700000000001</v>
      </c>
      <c r="P10">
        <v>2.5316399999999999</v>
      </c>
      <c r="Q10">
        <v>-5.0766400000000003E-2</v>
      </c>
      <c r="R10">
        <v>-0.13641600000000001</v>
      </c>
      <c r="S10">
        <v>0.191692</v>
      </c>
      <c r="T10">
        <v>0.40794599999999998</v>
      </c>
      <c r="U10">
        <v>8.9385599999999996E-2</v>
      </c>
      <c r="V10">
        <v>-0.16226499999999999</v>
      </c>
      <c r="W10">
        <v>6.3147099999999998E-2</v>
      </c>
      <c r="X10">
        <v>0.22481100000000001</v>
      </c>
      <c r="Y10">
        <v>0.20705200000000001</v>
      </c>
      <c r="Z10">
        <v>6.9972500000000007E-2</v>
      </c>
      <c r="AA10">
        <v>-7.3908799999999997E-2</v>
      </c>
    </row>
    <row r="11" spans="7:27" x14ac:dyDescent="0.3">
      <c r="O11">
        <v>27.377199999999998</v>
      </c>
      <c r="P11">
        <v>2.77529</v>
      </c>
      <c r="Q11">
        <v>0.143376</v>
      </c>
      <c r="R11">
        <v>-0.34221600000000002</v>
      </c>
      <c r="S11">
        <v>0.30428300000000003</v>
      </c>
      <c r="T11">
        <v>0.52467900000000001</v>
      </c>
      <c r="U11">
        <v>-7.2581099999999996E-2</v>
      </c>
      <c r="V11">
        <v>-0.19833400000000001</v>
      </c>
      <c r="W11">
        <v>9.7071000000000005E-2</v>
      </c>
      <c r="X11">
        <v>0.231105</v>
      </c>
      <c r="Y11">
        <v>0.21512700000000001</v>
      </c>
      <c r="Z11">
        <v>-3.1911000000000001E-3</v>
      </c>
      <c r="AA11">
        <v>-7.0965299999999995E-2</v>
      </c>
    </row>
    <row r="13" spans="7:27" x14ac:dyDescent="0.3">
      <c r="O13">
        <v>26.3429</v>
      </c>
      <c r="P13">
        <v>3.46286</v>
      </c>
      <c r="Q13">
        <v>0.28791600000000001</v>
      </c>
      <c r="R13">
        <v>-0.40098</v>
      </c>
      <c r="S13">
        <v>-0.278476</v>
      </c>
      <c r="T13">
        <v>0.25329099999999999</v>
      </c>
      <c r="U13">
        <v>0.195991</v>
      </c>
      <c r="V13">
        <v>9.5839599999999997E-2</v>
      </c>
      <c r="W13">
        <v>-1.61595E-2</v>
      </c>
      <c r="X13">
        <v>0.14266400000000001</v>
      </c>
      <c r="Y13">
        <v>0.205509</v>
      </c>
      <c r="Z13">
        <v>8.6954400000000001E-2</v>
      </c>
      <c r="AA13">
        <v>-4.5116299999999998E-2</v>
      </c>
    </row>
    <row r="14" spans="7:27" x14ac:dyDescent="0.3">
      <c r="O14">
        <v>26.8264</v>
      </c>
      <c r="P14">
        <v>3.1562999999999999</v>
      </c>
      <c r="Q14">
        <v>0.59760199999999997</v>
      </c>
      <c r="R14">
        <v>-0.44156000000000001</v>
      </c>
      <c r="S14">
        <v>-0.21207300000000001</v>
      </c>
      <c r="T14">
        <v>0.28815200000000002</v>
      </c>
      <c r="U14">
        <v>0.22258500000000001</v>
      </c>
      <c r="V14">
        <v>-5.3914100000000001E-3</v>
      </c>
      <c r="W14">
        <v>-2.9070000000000002E-4</v>
      </c>
      <c r="X14">
        <v>0.122818</v>
      </c>
      <c r="Y14">
        <v>0.160242</v>
      </c>
      <c r="Z14">
        <v>5.6128400000000002E-2</v>
      </c>
      <c r="AA14">
        <v>-8.8106699999999996E-2</v>
      </c>
    </row>
    <row r="15" spans="7:27" x14ac:dyDescent="0.3">
      <c r="O15">
        <v>27.360299999999999</v>
      </c>
      <c r="P15">
        <v>2.9551799999999999</v>
      </c>
      <c r="Q15">
        <v>0.71010099999999998</v>
      </c>
      <c r="R15">
        <v>-0.27085900000000002</v>
      </c>
      <c r="S15">
        <v>-0.10983900000000001</v>
      </c>
      <c r="T15">
        <v>0.305672</v>
      </c>
      <c r="U15">
        <v>0.233295</v>
      </c>
      <c r="V15">
        <v>-2.1193E-2</v>
      </c>
      <c r="W15">
        <v>4.3160899999999999E-3</v>
      </c>
      <c r="X15">
        <v>0.11414299999999999</v>
      </c>
      <c r="Y15">
        <v>0.100288</v>
      </c>
      <c r="Z15">
        <v>2.4855200000000002E-3</v>
      </c>
      <c r="AA15">
        <v>-0.130106</v>
      </c>
    </row>
    <row r="16" spans="7:27" x14ac:dyDescent="0.3">
      <c r="G16" s="2" t="s">
        <v>0</v>
      </c>
      <c r="H16">
        <v>0</v>
      </c>
      <c r="O16">
        <v>27.6265</v>
      </c>
      <c r="P16">
        <v>3.18187</v>
      </c>
      <c r="Q16">
        <v>0.73933700000000002</v>
      </c>
      <c r="R16">
        <v>-0.22407099999999999</v>
      </c>
      <c r="S16">
        <v>-1.6416199999999999E-2</v>
      </c>
      <c r="T16">
        <v>0.32793</v>
      </c>
      <c r="U16">
        <v>0.20253299999999999</v>
      </c>
      <c r="V16">
        <v>-3.2706699999999998E-2</v>
      </c>
      <c r="W16">
        <v>1.5558799999999999E-2</v>
      </c>
      <c r="X16">
        <v>7.5645400000000002E-2</v>
      </c>
      <c r="Y16">
        <v>0.110029</v>
      </c>
      <c r="Z16">
        <v>-2.7589400000000001E-3</v>
      </c>
      <c r="AA16">
        <v>-0.11365500000000001</v>
      </c>
    </row>
    <row r="17" spans="7:27" x14ac:dyDescent="0.3">
      <c r="G17" s="2">
        <v>0</v>
      </c>
      <c r="O17">
        <v>27.643899999999999</v>
      </c>
      <c r="P17">
        <v>3.4856699999999998</v>
      </c>
      <c r="Q17">
        <v>0.53664100000000003</v>
      </c>
      <c r="R17">
        <v>-0.11463</v>
      </c>
      <c r="S17">
        <v>0.16745299999999999</v>
      </c>
      <c r="T17">
        <v>0.32849</v>
      </c>
      <c r="U17">
        <v>0.18159800000000001</v>
      </c>
      <c r="V17">
        <v>-4.5056800000000001E-2</v>
      </c>
      <c r="W17">
        <v>1.17658E-2</v>
      </c>
      <c r="X17">
        <v>0.105406</v>
      </c>
      <c r="Y17">
        <v>0.10574699999999999</v>
      </c>
      <c r="Z17">
        <v>-8.9078999999999998E-3</v>
      </c>
      <c r="AA17">
        <v>-9.7122E-2</v>
      </c>
    </row>
    <row r="19" spans="7:27" x14ac:dyDescent="0.3">
      <c r="O19">
        <v>28.576899999999998</v>
      </c>
      <c r="P19">
        <v>2.5148600000000001</v>
      </c>
      <c r="Q19">
        <v>5.0852000000000001E-2</v>
      </c>
      <c r="R19">
        <v>2.76858E-2</v>
      </c>
      <c r="S19">
        <v>-3.9052299999999998E-2</v>
      </c>
      <c r="T19">
        <v>0.29752200000000001</v>
      </c>
      <c r="U19">
        <v>0.22595699999999999</v>
      </c>
      <c r="V19">
        <v>0.58311900000000005</v>
      </c>
      <c r="W19">
        <v>-6.0473100000000002E-2</v>
      </c>
      <c r="X19">
        <v>0.36884400000000001</v>
      </c>
      <c r="Y19">
        <v>0.35635899999999998</v>
      </c>
      <c r="Z19">
        <v>-0.13710600000000001</v>
      </c>
      <c r="AA19">
        <v>-8.6335200000000001E-2</v>
      </c>
    </row>
    <row r="20" spans="7:27" x14ac:dyDescent="0.3">
      <c r="O20">
        <v>28.483799999999999</v>
      </c>
      <c r="P20">
        <v>2.4647299999999999</v>
      </c>
      <c r="Q20">
        <v>0.29550500000000002</v>
      </c>
      <c r="R20">
        <v>-0.122687</v>
      </c>
      <c r="S20">
        <v>-1.2215500000000001E-2</v>
      </c>
      <c r="T20">
        <v>0.39477800000000002</v>
      </c>
      <c r="U20">
        <v>0.166129</v>
      </c>
      <c r="V20">
        <v>0.49830999999999998</v>
      </c>
      <c r="W20">
        <v>4.86592E-2</v>
      </c>
      <c r="X20">
        <v>0.331619</v>
      </c>
      <c r="Y20">
        <v>0.23761699999999999</v>
      </c>
      <c r="Z20">
        <v>-4.0480400000000001E-3</v>
      </c>
      <c r="AA20">
        <v>-6.2880000000000005E-2</v>
      </c>
    </row>
    <row r="21" spans="7:27" x14ac:dyDescent="0.3">
      <c r="O21">
        <v>28.2407</v>
      </c>
      <c r="P21">
        <v>2.6631900000000002</v>
      </c>
      <c r="Q21">
        <v>0.22997899999999999</v>
      </c>
      <c r="R21">
        <v>-0.20988699999999999</v>
      </c>
      <c r="S21">
        <v>-0.13771</v>
      </c>
      <c r="T21">
        <v>0.37996600000000003</v>
      </c>
      <c r="U21">
        <v>0.16822999999999999</v>
      </c>
      <c r="V21">
        <v>0.48555300000000001</v>
      </c>
      <c r="W21">
        <v>-1.8000800000000001E-2</v>
      </c>
      <c r="X21">
        <v>0.37757600000000002</v>
      </c>
      <c r="Y21">
        <v>0.282246</v>
      </c>
      <c r="Z21">
        <v>-2.7858299999999999E-2</v>
      </c>
      <c r="AA21">
        <v>-6.3079499999999997E-2</v>
      </c>
    </row>
    <row r="22" spans="7:27" x14ac:dyDescent="0.3">
      <c r="O22">
        <v>27.841899999999999</v>
      </c>
      <c r="P22">
        <v>2.5207199999999998</v>
      </c>
      <c r="Q22">
        <v>0.26733299999999999</v>
      </c>
      <c r="R22">
        <v>-0.237347</v>
      </c>
      <c r="S22">
        <v>-0.13736499999999999</v>
      </c>
      <c r="T22">
        <v>0.37197200000000002</v>
      </c>
      <c r="U22">
        <v>0.16673399999999999</v>
      </c>
      <c r="V22">
        <v>0.38101600000000002</v>
      </c>
      <c r="W22">
        <v>-3.1358200000000003E-2</v>
      </c>
      <c r="X22">
        <v>0.39330199999999998</v>
      </c>
      <c r="Y22">
        <v>0.24677099999999999</v>
      </c>
      <c r="Z22">
        <v>-2.19163E-2</v>
      </c>
      <c r="AA22">
        <v>-0.123337</v>
      </c>
    </row>
    <row r="23" spans="7:27" x14ac:dyDescent="0.3">
      <c r="O23">
        <v>27.374600000000001</v>
      </c>
      <c r="P23">
        <v>2.5641400000000001</v>
      </c>
      <c r="Q23">
        <v>0.230574</v>
      </c>
      <c r="R23">
        <v>-0.41400799999999999</v>
      </c>
      <c r="S23">
        <v>-0.21512000000000001</v>
      </c>
      <c r="T23">
        <v>0.41707</v>
      </c>
      <c r="U23">
        <v>8.2403100000000007E-2</v>
      </c>
      <c r="V23">
        <v>0.38678699999999999</v>
      </c>
      <c r="W23">
        <v>-7.0350700000000002E-2</v>
      </c>
      <c r="X23">
        <v>0.37914500000000001</v>
      </c>
      <c r="Y23">
        <v>0.20160700000000001</v>
      </c>
      <c r="Z23">
        <v>-7.2617399999999999E-2</v>
      </c>
      <c r="AA23">
        <v>-0.14671799999999999</v>
      </c>
    </row>
    <row r="25" spans="7:27" x14ac:dyDescent="0.3">
      <c r="O25">
        <v>26.4953</v>
      </c>
      <c r="P25">
        <v>2.45269</v>
      </c>
      <c r="Q25">
        <v>-4.4867999999999998E-2</v>
      </c>
      <c r="R25">
        <v>-0.40157799999999999</v>
      </c>
      <c r="S25">
        <v>0.109792</v>
      </c>
      <c r="T25">
        <v>0.66970099999999999</v>
      </c>
      <c r="U25">
        <v>-6.6152699999999995E-2</v>
      </c>
      <c r="V25">
        <v>0.43215900000000002</v>
      </c>
      <c r="W25">
        <v>0.15148700000000001</v>
      </c>
      <c r="X25">
        <v>0.27448600000000001</v>
      </c>
      <c r="Y25">
        <v>7.7740400000000001E-2</v>
      </c>
      <c r="Z25">
        <v>-0.25354700000000002</v>
      </c>
      <c r="AA25">
        <v>-3.9822900000000001E-2</v>
      </c>
    </row>
    <row r="26" spans="7:27" x14ac:dyDescent="0.3">
      <c r="O26">
        <v>26.331800000000001</v>
      </c>
      <c r="P26">
        <v>2.4376600000000002</v>
      </c>
      <c r="Q26">
        <v>-9.5680100000000004E-2</v>
      </c>
      <c r="R26">
        <v>-0.307338</v>
      </c>
      <c r="S26">
        <v>0.12654199999999999</v>
      </c>
      <c r="T26">
        <v>0.60172300000000001</v>
      </c>
      <c r="U26">
        <v>-9.9342E-2</v>
      </c>
      <c r="V26">
        <v>0.408968</v>
      </c>
      <c r="W26">
        <v>0.144459</v>
      </c>
      <c r="X26">
        <v>0.28232499999999999</v>
      </c>
      <c r="Y26">
        <v>0.114259</v>
      </c>
      <c r="Z26">
        <v>-0.21984600000000001</v>
      </c>
      <c r="AA26">
        <v>-4.2522900000000002E-2</v>
      </c>
    </row>
    <row r="27" spans="7:27" x14ac:dyDescent="0.3">
      <c r="O27">
        <v>26.616599999999998</v>
      </c>
      <c r="P27">
        <v>2.48394</v>
      </c>
      <c r="Q27">
        <v>-0.16538800000000001</v>
      </c>
      <c r="R27">
        <v>-0.102927</v>
      </c>
      <c r="S27">
        <v>0.118501</v>
      </c>
      <c r="T27">
        <v>0.57054400000000005</v>
      </c>
      <c r="U27">
        <v>1.01283E-2</v>
      </c>
      <c r="V27">
        <v>0.222663</v>
      </c>
      <c r="W27">
        <v>0.25592599999999999</v>
      </c>
      <c r="X27">
        <v>0.21410399999999999</v>
      </c>
      <c r="Y27">
        <v>0.18554799999999999</v>
      </c>
      <c r="Z27">
        <v>-8.2598099999999994E-2</v>
      </c>
      <c r="AA27">
        <v>-6.3485299999999995E-2</v>
      </c>
    </row>
    <row r="28" spans="7:27" x14ac:dyDescent="0.3">
      <c r="O28">
        <v>27.1374</v>
      </c>
      <c r="P28">
        <v>2.5580799999999999</v>
      </c>
      <c r="Q28">
        <v>-0.17369000000000001</v>
      </c>
      <c r="R28">
        <v>8.4402699999999997E-2</v>
      </c>
      <c r="S28">
        <v>0.14584900000000001</v>
      </c>
      <c r="T28">
        <v>0.49187900000000001</v>
      </c>
      <c r="U28">
        <v>0.13616800000000001</v>
      </c>
      <c r="V28">
        <v>0.11684</v>
      </c>
      <c r="W28">
        <v>0.256803</v>
      </c>
      <c r="X28">
        <v>0.25350499999999998</v>
      </c>
      <c r="Y28">
        <v>0.195911</v>
      </c>
      <c r="Z28">
        <v>-1.10963E-2</v>
      </c>
      <c r="AA28">
        <v>-9.0871900000000005E-2</v>
      </c>
    </row>
    <row r="29" spans="7:27" x14ac:dyDescent="0.3">
      <c r="O29">
        <v>27.4787</v>
      </c>
      <c r="P29">
        <v>2.7482500000000001</v>
      </c>
      <c r="Q29">
        <v>-6.2542100000000003E-2</v>
      </c>
      <c r="R29">
        <v>-8.4577100000000002E-2</v>
      </c>
      <c r="S29">
        <v>0.211724</v>
      </c>
      <c r="T29">
        <v>0.53777299999999995</v>
      </c>
      <c r="U29">
        <v>-6.3766000000000003E-2</v>
      </c>
      <c r="V29">
        <v>0.14069200000000001</v>
      </c>
      <c r="W29">
        <v>0.41921799999999998</v>
      </c>
      <c r="X29">
        <v>0.30422399999999999</v>
      </c>
      <c r="Y29">
        <v>0.18522</v>
      </c>
      <c r="Z29">
        <v>-2.94525E-2</v>
      </c>
      <c r="AA29">
        <v>-3.3696200000000003E-2</v>
      </c>
    </row>
    <row r="31" spans="7:27" x14ac:dyDescent="0.3">
      <c r="O31">
        <v>29.548400000000001</v>
      </c>
      <c r="P31">
        <v>1.83243</v>
      </c>
      <c r="Q31">
        <v>0.78097799999999995</v>
      </c>
      <c r="R31">
        <v>0.55409600000000003</v>
      </c>
      <c r="S31">
        <v>0.203848</v>
      </c>
      <c r="T31">
        <v>0.15362700000000001</v>
      </c>
      <c r="U31">
        <v>0.265426</v>
      </c>
      <c r="V31">
        <v>0.39134799999999997</v>
      </c>
      <c r="W31">
        <v>0.35552800000000001</v>
      </c>
      <c r="X31">
        <v>0.34115600000000001</v>
      </c>
      <c r="Y31">
        <v>0.272984</v>
      </c>
      <c r="Z31">
        <v>1.2334700000000001E-2</v>
      </c>
      <c r="AA31">
        <v>-1.4717299999999999E-2</v>
      </c>
    </row>
    <row r="32" spans="7:27" x14ac:dyDescent="0.3">
      <c r="O32">
        <v>29.4621</v>
      </c>
      <c r="P32">
        <v>2.1468600000000002</v>
      </c>
      <c r="Q32">
        <v>0.70523899999999995</v>
      </c>
      <c r="R32">
        <v>0.39702700000000002</v>
      </c>
      <c r="S32">
        <v>-5.2028699999999997E-2</v>
      </c>
      <c r="T32">
        <v>0.39670899999999998</v>
      </c>
      <c r="U32">
        <v>0.103508</v>
      </c>
      <c r="V32">
        <v>0.37031999999999998</v>
      </c>
      <c r="W32">
        <v>0.27885799999999999</v>
      </c>
      <c r="X32">
        <v>0.32464700000000002</v>
      </c>
      <c r="Y32">
        <v>0.31861800000000001</v>
      </c>
      <c r="Z32">
        <v>3.7297400000000001E-2</v>
      </c>
      <c r="AA32">
        <v>5.1836500000000001E-2</v>
      </c>
    </row>
    <row r="33" spans="15:27" x14ac:dyDescent="0.3">
      <c r="O33">
        <v>29.389099999999999</v>
      </c>
      <c r="P33">
        <v>1.9763200000000001</v>
      </c>
      <c r="Q33">
        <v>0.83803300000000003</v>
      </c>
      <c r="R33">
        <v>0.35104400000000002</v>
      </c>
      <c r="S33">
        <v>6.8676699999999993E-2</v>
      </c>
      <c r="T33">
        <v>0.28353099999999998</v>
      </c>
      <c r="U33">
        <v>0.113243</v>
      </c>
      <c r="V33">
        <v>0.28273599999999999</v>
      </c>
      <c r="W33">
        <v>0.25368800000000002</v>
      </c>
      <c r="X33">
        <v>0.31973600000000002</v>
      </c>
      <c r="Y33">
        <v>0.31421500000000002</v>
      </c>
      <c r="Z33">
        <v>0.106833</v>
      </c>
      <c r="AA33">
        <v>5.2786800000000002E-2</v>
      </c>
    </row>
    <row r="34" spans="15:27" x14ac:dyDescent="0.3">
      <c r="O34">
        <v>29.277899999999999</v>
      </c>
      <c r="P34">
        <v>2.4307500000000002</v>
      </c>
      <c r="Q34">
        <v>0.83149399999999996</v>
      </c>
      <c r="R34">
        <v>0.34075800000000001</v>
      </c>
      <c r="S34">
        <v>5.1930499999999997E-2</v>
      </c>
      <c r="T34">
        <v>0.39063700000000001</v>
      </c>
      <c r="U34">
        <v>-5.1101799999999998E-3</v>
      </c>
      <c r="V34">
        <v>0.247975</v>
      </c>
      <c r="W34">
        <v>7.3931300000000005E-2</v>
      </c>
      <c r="X34">
        <v>0.32025199999999998</v>
      </c>
      <c r="Y34">
        <v>0.36872100000000002</v>
      </c>
      <c r="Z34">
        <v>0.14540900000000001</v>
      </c>
      <c r="AA34">
        <v>0.12345200000000001</v>
      </c>
    </row>
    <row r="35" spans="15:27" x14ac:dyDescent="0.3">
      <c r="O35">
        <v>29.3278</v>
      </c>
      <c r="P35">
        <v>2.1973600000000002</v>
      </c>
      <c r="Q35">
        <v>0.98281799999999997</v>
      </c>
      <c r="R35">
        <v>0.28473100000000001</v>
      </c>
      <c r="S35">
        <v>0.16796</v>
      </c>
      <c r="T35">
        <v>0.389625</v>
      </c>
      <c r="U35">
        <v>6.1807000000000001E-2</v>
      </c>
      <c r="V35">
        <v>8.2509399999999997E-2</v>
      </c>
      <c r="W35">
        <v>1.80471E-3</v>
      </c>
      <c r="X35">
        <v>0.25875599999999999</v>
      </c>
      <c r="Y35">
        <v>0.42869800000000002</v>
      </c>
      <c r="Z35">
        <v>0.20150799999999999</v>
      </c>
      <c r="AA35">
        <v>8.1886799999999996E-2</v>
      </c>
    </row>
    <row r="37" spans="15:27" x14ac:dyDescent="0.3">
      <c r="O37">
        <v>28.893599999999999</v>
      </c>
      <c r="P37">
        <v>1.76824</v>
      </c>
      <c r="Q37">
        <v>0.65978700000000001</v>
      </c>
      <c r="R37">
        <v>0.62085400000000002</v>
      </c>
      <c r="S37">
        <v>0.15946199999999999</v>
      </c>
      <c r="T37">
        <v>0.13109299999999999</v>
      </c>
      <c r="U37">
        <v>0.23638999999999999</v>
      </c>
      <c r="V37">
        <v>0.52489799999999998</v>
      </c>
      <c r="W37">
        <v>0.32121699999999997</v>
      </c>
      <c r="X37">
        <v>0.248698</v>
      </c>
      <c r="Y37">
        <v>0.272233</v>
      </c>
      <c r="Z37">
        <v>-3.5597299999999998E-2</v>
      </c>
      <c r="AA37">
        <v>-5.4118899999999998E-2</v>
      </c>
    </row>
    <row r="38" spans="15:27" x14ac:dyDescent="0.3">
      <c r="O38">
        <v>29.012</v>
      </c>
      <c r="P38">
        <v>2.0261399999999998</v>
      </c>
      <c r="Q38">
        <v>0.85438700000000001</v>
      </c>
      <c r="R38">
        <v>0.538879</v>
      </c>
      <c r="S38">
        <v>0.15145400000000001</v>
      </c>
      <c r="T38">
        <v>0.186335</v>
      </c>
      <c r="U38">
        <v>0.20588899999999999</v>
      </c>
      <c r="V38">
        <v>0.53563700000000003</v>
      </c>
      <c r="W38">
        <v>0.27109899999999998</v>
      </c>
      <c r="X38">
        <v>0.27132600000000001</v>
      </c>
      <c r="Y38">
        <v>0.30082399999999998</v>
      </c>
      <c r="Z38">
        <v>3.2910799999999997E-2</v>
      </c>
      <c r="AA38">
        <v>7.1164000000000002E-3</v>
      </c>
    </row>
    <row r="39" spans="15:27" x14ac:dyDescent="0.3">
      <c r="O39">
        <v>29.183199999999999</v>
      </c>
      <c r="P39">
        <v>1.8052299999999999</v>
      </c>
      <c r="Q39">
        <v>0.94258399999999998</v>
      </c>
      <c r="R39">
        <v>0.50422199999999995</v>
      </c>
      <c r="S39">
        <v>0.24623800000000001</v>
      </c>
      <c r="T39">
        <v>0.210288</v>
      </c>
      <c r="U39">
        <v>0.20360200000000001</v>
      </c>
      <c r="V39">
        <v>0.34590399999999999</v>
      </c>
      <c r="W39">
        <v>0.350663</v>
      </c>
      <c r="X39">
        <v>0.31733299999999998</v>
      </c>
      <c r="Y39">
        <v>0.29475099999999999</v>
      </c>
      <c r="Z39">
        <v>6.5334100000000006E-2</v>
      </c>
      <c r="AA39">
        <v>4.18211E-2</v>
      </c>
    </row>
    <row r="40" spans="15:27" x14ac:dyDescent="0.3">
      <c r="O40">
        <v>29.190899999999999</v>
      </c>
      <c r="P40">
        <v>1.9708699999999999</v>
      </c>
      <c r="Q40">
        <v>0.82846399999999998</v>
      </c>
      <c r="R40">
        <v>0.40649400000000002</v>
      </c>
      <c r="S40">
        <v>0.239706</v>
      </c>
      <c r="T40">
        <v>0.24140600000000001</v>
      </c>
      <c r="U40">
        <v>0.232213</v>
      </c>
      <c r="V40">
        <v>0.35796299999999998</v>
      </c>
      <c r="W40">
        <v>0.301894</v>
      </c>
      <c r="X40">
        <v>0.34700199999999998</v>
      </c>
      <c r="Y40">
        <v>0.31082399999999999</v>
      </c>
      <c r="Z40">
        <v>7.2077699999999995E-2</v>
      </c>
      <c r="AA40">
        <v>1.7898500000000001E-2</v>
      </c>
    </row>
    <row r="41" spans="15:27" x14ac:dyDescent="0.3">
      <c r="O41">
        <v>29.075399999999998</v>
      </c>
      <c r="P41">
        <v>1.73841</v>
      </c>
      <c r="Q41">
        <v>0.45355099999999998</v>
      </c>
      <c r="R41">
        <v>0.42933300000000002</v>
      </c>
      <c r="S41">
        <v>0.16861400000000001</v>
      </c>
      <c r="T41">
        <v>0.38300099999999998</v>
      </c>
      <c r="U41">
        <v>0.29159099999999999</v>
      </c>
      <c r="V41">
        <v>0.19236500000000001</v>
      </c>
      <c r="W41">
        <v>0.30819299999999999</v>
      </c>
      <c r="X41">
        <v>0.387959</v>
      </c>
      <c r="Y41">
        <v>0.26876699999999998</v>
      </c>
      <c r="Z41">
        <v>2.7874399999999999E-4</v>
      </c>
      <c r="AA41">
        <v>-1.9463999999999999E-2</v>
      </c>
    </row>
    <row r="43" spans="15:27" x14ac:dyDescent="0.3">
      <c r="O43">
        <v>28.7669</v>
      </c>
      <c r="P43">
        <v>2.1019600000000001</v>
      </c>
      <c r="Q43">
        <v>0.505328</v>
      </c>
      <c r="R43">
        <v>2.9631899999999999E-2</v>
      </c>
      <c r="S43">
        <v>-7.3586299999999993E-2</v>
      </c>
      <c r="T43">
        <v>0.24451500000000001</v>
      </c>
      <c r="U43">
        <v>0.26276100000000002</v>
      </c>
      <c r="V43">
        <v>0.48906300000000003</v>
      </c>
      <c r="W43">
        <v>0.24876300000000001</v>
      </c>
      <c r="X43">
        <v>0.24273</v>
      </c>
      <c r="Y43">
        <v>0.16247600000000001</v>
      </c>
      <c r="Z43">
        <v>4.61781E-2</v>
      </c>
      <c r="AA43">
        <v>2.4094899999999999E-2</v>
      </c>
    </row>
    <row r="44" spans="15:27" x14ac:dyDescent="0.3">
      <c r="O44">
        <v>28.705200000000001</v>
      </c>
      <c r="P44">
        <v>2.4386199999999998</v>
      </c>
      <c r="Q44">
        <v>0.498672</v>
      </c>
      <c r="R44">
        <v>1.5908499999999999E-2</v>
      </c>
      <c r="S44">
        <v>-0.205568</v>
      </c>
      <c r="T44">
        <v>0.42409200000000002</v>
      </c>
      <c r="U44">
        <v>0.18881400000000001</v>
      </c>
      <c r="V44">
        <v>0.52834499999999995</v>
      </c>
      <c r="W44">
        <v>0.233154</v>
      </c>
      <c r="X44">
        <v>0.214449</v>
      </c>
      <c r="Y44">
        <v>0.249773</v>
      </c>
      <c r="Z44">
        <v>3.5820499999999998E-2</v>
      </c>
      <c r="AA44">
        <v>0.103432</v>
      </c>
    </row>
    <row r="45" spans="15:27" x14ac:dyDescent="0.3">
      <c r="O45">
        <v>28.8064</v>
      </c>
      <c r="P45">
        <v>1.9598899999999999</v>
      </c>
      <c r="Q45">
        <v>0.67918699999999999</v>
      </c>
      <c r="R45">
        <v>0.13872100000000001</v>
      </c>
      <c r="S45">
        <v>4.4271900000000001E-3</v>
      </c>
      <c r="T45">
        <v>0.197906</v>
      </c>
      <c r="U45">
        <v>0.27640100000000001</v>
      </c>
      <c r="V45">
        <v>0.42086200000000001</v>
      </c>
      <c r="W45">
        <v>0.30664999999999998</v>
      </c>
      <c r="X45">
        <v>0.200159</v>
      </c>
      <c r="Y45">
        <v>0.22139700000000001</v>
      </c>
      <c r="Z45">
        <v>0.108027</v>
      </c>
      <c r="AA45">
        <v>6.8698599999999999E-2</v>
      </c>
    </row>
    <row r="46" spans="15:27" x14ac:dyDescent="0.3">
      <c r="O46">
        <v>28.955100000000002</v>
      </c>
      <c r="P46">
        <v>2.1472000000000002</v>
      </c>
      <c r="Q46">
        <v>2.37139E-2</v>
      </c>
      <c r="R46">
        <v>0.62966500000000003</v>
      </c>
      <c r="S46">
        <v>-0.10230599999999999</v>
      </c>
      <c r="T46">
        <v>0.27250000000000002</v>
      </c>
      <c r="U46">
        <v>0.52343899999999999</v>
      </c>
      <c r="V46">
        <v>0.21481800000000001</v>
      </c>
      <c r="W46">
        <v>0.153058</v>
      </c>
      <c r="X46">
        <v>0.39813399999999999</v>
      </c>
      <c r="Y46">
        <v>0.2359</v>
      </c>
      <c r="Z46">
        <v>1.58622E-2</v>
      </c>
      <c r="AA46">
        <v>0.107864</v>
      </c>
    </row>
    <row r="47" spans="15:27" x14ac:dyDescent="0.3">
      <c r="O47">
        <v>29.0382</v>
      </c>
      <c r="P47">
        <v>1.5510900000000001</v>
      </c>
      <c r="Q47">
        <v>-4.4356699999999999E-2</v>
      </c>
      <c r="R47">
        <v>0.46640100000000001</v>
      </c>
      <c r="S47">
        <v>6.4121700000000004E-2</v>
      </c>
      <c r="T47">
        <v>0.177843</v>
      </c>
      <c r="U47">
        <v>0.56322300000000003</v>
      </c>
      <c r="V47">
        <v>0.18385499999999999</v>
      </c>
      <c r="W47">
        <v>8.7326600000000004E-2</v>
      </c>
      <c r="X47">
        <v>0.43982900000000003</v>
      </c>
      <c r="Y47">
        <v>0.272673</v>
      </c>
      <c r="Z47">
        <v>8.2273399999999997E-2</v>
      </c>
      <c r="AA47">
        <v>0.11185299999999999</v>
      </c>
    </row>
    <row r="49" spans="15:27" x14ac:dyDescent="0.3">
      <c r="O49">
        <v>28.5944</v>
      </c>
      <c r="P49">
        <v>1.80749</v>
      </c>
      <c r="Q49">
        <v>0.41172199999999998</v>
      </c>
      <c r="R49">
        <v>0.169018</v>
      </c>
      <c r="S49">
        <v>0.161355</v>
      </c>
      <c r="T49">
        <v>0.399038</v>
      </c>
      <c r="U49">
        <v>0.47880699999999998</v>
      </c>
      <c r="V49">
        <v>0.36667100000000002</v>
      </c>
      <c r="W49">
        <v>0.19302</v>
      </c>
      <c r="X49">
        <v>0.238008</v>
      </c>
      <c r="Y49">
        <v>0.30413400000000002</v>
      </c>
      <c r="Z49">
        <v>4.2811000000000002E-2</v>
      </c>
      <c r="AA49">
        <v>-7.1266899999999998E-3</v>
      </c>
    </row>
    <row r="50" spans="15:27" x14ac:dyDescent="0.3">
      <c r="O50">
        <v>28.1325</v>
      </c>
      <c r="P50">
        <v>1.81959</v>
      </c>
      <c r="Q50">
        <v>-3.6050100000000002E-2</v>
      </c>
      <c r="R50">
        <v>0.29259200000000002</v>
      </c>
      <c r="S50">
        <v>0.28251500000000002</v>
      </c>
      <c r="T50">
        <v>0.34795399999999999</v>
      </c>
      <c r="U50">
        <v>0.43310999999999999</v>
      </c>
      <c r="V50">
        <v>0.29496299999999998</v>
      </c>
      <c r="W50">
        <v>0.12435599999999999</v>
      </c>
      <c r="X50">
        <v>0.26284299999999999</v>
      </c>
      <c r="Y50">
        <v>0.27544800000000003</v>
      </c>
      <c r="Z50">
        <v>8.6651099999999995E-2</v>
      </c>
      <c r="AA50">
        <v>2.4785700000000001E-2</v>
      </c>
    </row>
    <row r="51" spans="15:27" x14ac:dyDescent="0.3">
      <c r="O51">
        <v>27.814</v>
      </c>
      <c r="P51">
        <v>1.76569</v>
      </c>
      <c r="Q51">
        <v>-0.207205</v>
      </c>
      <c r="R51">
        <v>0.34305099999999999</v>
      </c>
      <c r="S51">
        <v>0.29477599999999998</v>
      </c>
      <c r="T51">
        <v>0.27202700000000002</v>
      </c>
      <c r="U51">
        <v>0.41177999999999998</v>
      </c>
      <c r="V51">
        <v>0.23278199999999999</v>
      </c>
      <c r="W51">
        <v>2.68042E-2</v>
      </c>
      <c r="X51">
        <v>0.36361399999999999</v>
      </c>
      <c r="Y51">
        <v>0.31700200000000001</v>
      </c>
      <c r="Z51">
        <v>8.18686E-2</v>
      </c>
      <c r="AA51">
        <v>5.3448700000000002E-2</v>
      </c>
    </row>
    <row r="52" spans="15:27" x14ac:dyDescent="0.3">
      <c r="O52">
        <v>27.618099999999998</v>
      </c>
      <c r="P52">
        <v>1.94859</v>
      </c>
      <c r="Q52">
        <v>2.6995499999999999E-2</v>
      </c>
      <c r="R52">
        <v>0.26952500000000001</v>
      </c>
      <c r="S52">
        <v>0.135022</v>
      </c>
      <c r="T52">
        <v>0.31703500000000001</v>
      </c>
      <c r="U52">
        <v>0.40080199999999999</v>
      </c>
      <c r="V52">
        <v>0.30001699999999998</v>
      </c>
      <c r="W52">
        <v>-4.1795800000000001E-2</v>
      </c>
      <c r="X52">
        <v>0.40404600000000002</v>
      </c>
      <c r="Y52">
        <v>0.34158699999999997</v>
      </c>
      <c r="Z52">
        <v>-7.2155700000000001E-3</v>
      </c>
      <c r="AA52">
        <v>1.4844999999999999E-3</v>
      </c>
    </row>
    <row r="53" spans="15:27" x14ac:dyDescent="0.3">
      <c r="O53">
        <v>28.011299999999999</v>
      </c>
      <c r="P53">
        <v>1.93608</v>
      </c>
      <c r="Q53">
        <v>0.516656</v>
      </c>
      <c r="R53">
        <v>3.84988E-2</v>
      </c>
      <c r="S53">
        <v>0.106174</v>
      </c>
      <c r="T53">
        <v>0.44725100000000001</v>
      </c>
      <c r="U53">
        <v>0.140045</v>
      </c>
      <c r="V53">
        <v>0.42912</v>
      </c>
      <c r="W53">
        <v>0.11700199999999999</v>
      </c>
      <c r="X53">
        <v>0.34934199999999999</v>
      </c>
      <c r="Y53">
        <v>0.15205099999999999</v>
      </c>
      <c r="Z53">
        <v>-6.7886300000000004E-3</v>
      </c>
      <c r="AA53">
        <v>9.4129299999999995E-4</v>
      </c>
    </row>
    <row r="55" spans="15:27" x14ac:dyDescent="0.3">
      <c r="O55">
        <v>27.5687</v>
      </c>
      <c r="P55">
        <v>1.9496</v>
      </c>
      <c r="Q55">
        <v>0.77541400000000005</v>
      </c>
      <c r="R55">
        <v>0.32937899999999998</v>
      </c>
      <c r="S55">
        <v>0.32783699999999999</v>
      </c>
      <c r="T55">
        <v>0.49090400000000001</v>
      </c>
      <c r="U55">
        <v>0.41541800000000001</v>
      </c>
      <c r="V55">
        <v>0.40718900000000002</v>
      </c>
      <c r="W55">
        <v>0.42756899999999998</v>
      </c>
      <c r="X55">
        <v>0.201011</v>
      </c>
      <c r="Y55">
        <v>3.2753999999999999E-3</v>
      </c>
      <c r="Z55">
        <v>-1.1185199999999999E-2</v>
      </c>
      <c r="AA55">
        <v>5.9936299999999998E-2</v>
      </c>
    </row>
    <row r="56" spans="15:27" x14ac:dyDescent="0.3">
      <c r="O56">
        <v>28.107099999999999</v>
      </c>
      <c r="P56">
        <v>1.98031</v>
      </c>
      <c r="Q56">
        <v>0.80951799999999996</v>
      </c>
      <c r="R56">
        <v>0.39824999999999999</v>
      </c>
      <c r="S56">
        <v>0.28037800000000002</v>
      </c>
      <c r="T56">
        <v>0.37359500000000001</v>
      </c>
      <c r="U56">
        <v>0.45835199999999998</v>
      </c>
      <c r="V56">
        <v>0.41632799999999998</v>
      </c>
      <c r="W56">
        <v>0.35201500000000002</v>
      </c>
      <c r="X56">
        <v>0.202128</v>
      </c>
      <c r="Y56">
        <v>-5.8327299999999999E-2</v>
      </c>
      <c r="Z56">
        <v>2.73323E-2</v>
      </c>
      <c r="AA56">
        <v>8.2407599999999998E-2</v>
      </c>
    </row>
    <row r="57" spans="15:27" x14ac:dyDescent="0.3">
      <c r="O57">
        <v>28.454000000000001</v>
      </c>
      <c r="P57">
        <v>2.1127600000000002</v>
      </c>
      <c r="Q57">
        <v>0.71407699999999996</v>
      </c>
      <c r="R57">
        <v>0.56142999999999998</v>
      </c>
      <c r="S57">
        <v>-1.9417400000000001E-2</v>
      </c>
      <c r="T57">
        <v>1.4375000000000001E-2</v>
      </c>
      <c r="U57">
        <v>0.56590499999999999</v>
      </c>
      <c r="V57">
        <v>0.34132099999999999</v>
      </c>
      <c r="W57">
        <v>0.23893500000000001</v>
      </c>
      <c r="X57">
        <v>0.36589700000000003</v>
      </c>
      <c r="Y57">
        <v>6.1161300000000002E-2</v>
      </c>
      <c r="Z57">
        <v>-3.3064299999999998E-2</v>
      </c>
      <c r="AA57">
        <v>0.107085</v>
      </c>
    </row>
    <row r="58" spans="15:27" x14ac:dyDescent="0.3">
      <c r="O58">
        <v>28.637799999999999</v>
      </c>
      <c r="P58">
        <v>2.1088399999999998</v>
      </c>
      <c r="Q58">
        <v>0.58857199999999998</v>
      </c>
      <c r="R58">
        <v>0.65439199999999997</v>
      </c>
      <c r="S58">
        <v>-0.12324</v>
      </c>
      <c r="T58">
        <v>-6.2888399999999997E-2</v>
      </c>
      <c r="U58">
        <v>0.60372400000000004</v>
      </c>
      <c r="V58">
        <v>0.33149699999999999</v>
      </c>
      <c r="W58">
        <v>0.25298500000000002</v>
      </c>
      <c r="X58">
        <v>0.38896700000000001</v>
      </c>
      <c r="Y58">
        <v>0.106137</v>
      </c>
      <c r="Z58">
        <v>-5.9852000000000002E-2</v>
      </c>
      <c r="AA58">
        <v>9.3661499999999995E-2</v>
      </c>
    </row>
    <row r="59" spans="15:27" x14ac:dyDescent="0.3">
      <c r="O59">
        <v>28.678599999999999</v>
      </c>
      <c r="P59">
        <v>2.00244</v>
      </c>
      <c r="Q59">
        <v>0.43135600000000002</v>
      </c>
      <c r="R59">
        <v>0.49388500000000002</v>
      </c>
      <c r="S59">
        <v>-1.01262E-2</v>
      </c>
      <c r="T59">
        <v>0.23366300000000001</v>
      </c>
      <c r="U59">
        <v>0.51925699999999997</v>
      </c>
      <c r="V59">
        <v>0.24696499999999999</v>
      </c>
      <c r="W59">
        <v>0.191992</v>
      </c>
      <c r="X59">
        <v>0.48665700000000001</v>
      </c>
      <c r="Y59">
        <v>0.16937099999999999</v>
      </c>
      <c r="Z59">
        <v>-4.1834499999999997E-2</v>
      </c>
      <c r="AA59">
        <v>5.50012E-2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Udayraj021</dc:creator>
  <cp:lastModifiedBy>Udayraj021</cp:lastModifiedBy>
  <dcterms:created xsi:type="dcterms:W3CDTF">2018-09-15T12:44:19Z</dcterms:created>
  <dcterms:modified xsi:type="dcterms:W3CDTF">2018-11-12T20:23:20Z</dcterms:modified>
</cp:coreProperties>
</file>